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defaultThemeVersion="166925"/>
  <mc:AlternateContent xmlns:mc="http://schemas.openxmlformats.org/markup-compatibility/2006">
    <mc:Choice Requires="x15">
      <x15ac:absPath xmlns:x15ac="http://schemas.microsoft.com/office/spreadsheetml/2010/11/ac" url="C:\EN DISCO G\CONTROL DOCUMENTAL\11. TRABAJADOS CON PENDIENTES\47. ENE 2025\PLANES\"/>
    </mc:Choice>
  </mc:AlternateContent>
  <xr:revisionPtr revIDLastSave="0" documentId="13_ncr:1_{9979736A-7286-45A3-9B79-F9F6BDE101C7}" xr6:coauthVersionLast="36" xr6:coauthVersionMax="46" xr10:uidLastSave="{00000000-0000-0000-0000-000000000000}"/>
  <bookViews>
    <workbookView xWindow="-120" yWindow="-120" windowWidth="24240" windowHeight="13140" xr2:uid="{00000000-000D-0000-FFFF-FFFF00000000}"/>
  </bookViews>
  <sheets>
    <sheet name="Hoja1" sheetId="1" r:id="rId1"/>
    <sheet name="Hoja2" sheetId="2" state="hidden" r:id="rId2"/>
  </sheets>
  <definedNames>
    <definedName name="_xlnm._FilterDatabase" localSheetId="0" hidden="1">Hoja1!$A$11:$CK$73</definedName>
    <definedName name="_xlnm.Print_Area" localSheetId="0">Hoja1!$A$1:$BH$81</definedName>
    <definedName name="_xlnm.Print_Titles" localSheetId="0">Hoja1!$1:$11</definedName>
  </definedName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<sst xmlns="http://schemas.openxmlformats.org/spreadsheetml/2006/main" count="833" uniqueCount="184">
  <si>
    <t>SUBRED INTEGRADA DE SERVICIOS DE SALUD SUR E.S.E.</t>
  </si>
  <si>
    <t>PLAN DE TRABAJO INSTITUCIONAL</t>
  </si>
  <si>
    <t>DE-PES-FT-04 V3</t>
  </si>
  <si>
    <t>NOMBRE DEL PLAN DE TRABAJO :</t>
  </si>
  <si>
    <t xml:space="preserve">PLAN INSTITUCIONAL DE CAPACITACIÓN </t>
  </si>
  <si>
    <t>OBJETIVO DEL PLAN:</t>
  </si>
  <si>
    <t>OBJETIVO ESTRATEGICO ASOCIADO AL PLAN:</t>
  </si>
  <si>
    <r>
      <t xml:space="preserve">VIGENCIA:
</t>
    </r>
    <r>
      <rPr>
        <sz val="11"/>
        <rFont val="Arial"/>
        <family val="2"/>
      </rPr>
      <t>(Año ejecuciòn)</t>
    </r>
  </si>
  <si>
    <t>ALCANCE:</t>
  </si>
  <si>
    <t xml:space="preserve">PROCESO AL QUE PERTENECE EL PLAN: </t>
  </si>
  <si>
    <t>DIRECCIÓN DE GESTIÓN DEL TALENTO HUMANO</t>
  </si>
  <si>
    <t xml:space="preserve">SUBPROCESO AL QUE PERTENECE EL PLAN: </t>
  </si>
  <si>
    <t xml:space="preserve">FORMACIÓN Y DESARROLLO </t>
  </si>
  <si>
    <t xml:space="preserve">ESTRUCTURA DEL PLAN </t>
  </si>
  <si>
    <t>SEGUIMIENTO</t>
  </si>
  <si>
    <r>
      <t xml:space="preserve"> RESPONSABLE DE SEGUIMIENTO AL PLAN DE TRABAJO
 </t>
    </r>
    <r>
      <rPr>
        <sz val="11"/>
        <rFont val="Arial"/>
        <family val="2"/>
      </rPr>
      <t>(Nombre/ cargo/servicio-area al que pertence)</t>
    </r>
  </si>
  <si>
    <t>Nº</t>
  </si>
  <si>
    <t>META ESPECÍFICA</t>
  </si>
  <si>
    <t>INDICADOR ESPECÍFICO</t>
  </si>
  <si>
    <t>ACTIVIDAD ESPECÍFICA</t>
  </si>
  <si>
    <t>UNIDAD DE MEDIDA</t>
  </si>
  <si>
    <t>LINEA BASE</t>
  </si>
  <si>
    <t>FRECUENCIA DE MEDICIÓN</t>
  </si>
  <si>
    <t>TIPO DE INDICADOR</t>
  </si>
  <si>
    <t>RECURSOS ASOCIADOS</t>
  </si>
  <si>
    <t>PROCESO RESPONSABLE</t>
  </si>
  <si>
    <t xml:space="preserve">NOMBRE DE LA PERSONA RESPONSABLE </t>
  </si>
  <si>
    <t xml:space="preserve">CRONOGRAMA </t>
  </si>
  <si>
    <t xml:space="preserve">Primer Trimestre </t>
  </si>
  <si>
    <t xml:space="preserve">Segundo Trimestre </t>
  </si>
  <si>
    <t xml:space="preserve">Tercer Trimestre </t>
  </si>
  <si>
    <t xml:space="preserve">Cuarto Trimestre </t>
  </si>
  <si>
    <t>PRODUCTO - EVIDENCIA</t>
  </si>
  <si>
    <r>
      <t xml:space="preserve">OBSERVACIONES DEL SEGUIMIENTO
</t>
    </r>
    <r>
      <rPr>
        <sz val="10"/>
        <rFont val="Arial"/>
        <family val="2"/>
      </rPr>
      <t>(Descripción de las evidencias del seguimeinto y aclaraciones)</t>
    </r>
  </si>
  <si>
    <t>Eficiencia</t>
  </si>
  <si>
    <t>Eficacia</t>
  </si>
  <si>
    <t>Efectividad</t>
  </si>
  <si>
    <t>Talento Humano</t>
  </si>
  <si>
    <t>Infraestructura</t>
  </si>
  <si>
    <t>Financieros</t>
  </si>
  <si>
    <t>Tecnologicos</t>
  </si>
  <si>
    <t>ENE</t>
  </si>
  <si>
    <t>FEB</t>
  </si>
  <si>
    <t>MAR</t>
  </si>
  <si>
    <t>ABR</t>
  </si>
  <si>
    <t>MAY</t>
  </si>
  <si>
    <t>JUN</t>
  </si>
  <si>
    <t>JUL</t>
  </si>
  <si>
    <t>AGO</t>
  </si>
  <si>
    <t>SEP</t>
  </si>
  <si>
    <t>OCT</t>
  </si>
  <si>
    <t>NOV</t>
  </si>
  <si>
    <t>DIC</t>
  </si>
  <si>
    <t>Ponderación</t>
  </si>
  <si>
    <t xml:space="preserve">Numerador </t>
  </si>
  <si>
    <t xml:space="preserve">Denominador </t>
  </si>
  <si>
    <t>Resultado</t>
  </si>
  <si>
    <t>Resultado Meta</t>
  </si>
  <si>
    <t>Peso de Cumplimiento</t>
  </si>
  <si>
    <t>OBSERVACION</t>
  </si>
  <si>
    <t>Porcentaje de cobertura de la Inducción General en la Subred SUR</t>
  </si>
  <si>
    <t xml:space="preserve">Numerico </t>
  </si>
  <si>
    <t xml:space="preserve">Trimestral </t>
  </si>
  <si>
    <t>X</t>
  </si>
  <si>
    <t xml:space="preserve">Dirección de Gestión de Talento Humano </t>
  </si>
  <si>
    <t>Francy Carolina Hormaza Lozano 
Profesional Especializado</t>
  </si>
  <si>
    <t>Porcentaje de Satisfacción del desarrollo de la inducción Subred Sur</t>
  </si>
  <si>
    <t xml:space="preserve">Anual </t>
  </si>
  <si>
    <t xml:space="preserve">Semestral </t>
  </si>
  <si>
    <t>x</t>
  </si>
  <si>
    <t>Rutas Integrales de atención en Salud - RIAS</t>
  </si>
  <si>
    <t xml:space="preserve">Seguridad del Paciente (eventos adversos, reporte y buenas practicas) </t>
  </si>
  <si>
    <t xml:space="preserve">Atención Integral a Víctimas de Violencia sexual </t>
  </si>
  <si>
    <t>Cadena de custodia: Manejo de elemento material probatorio y evidencia física</t>
  </si>
  <si>
    <t>Soporte vital Básico, avanzado, pediátrico y  neonatal.-  Atls</t>
  </si>
  <si>
    <t>Atención a víctimas de ataques con sustancias químicas</t>
  </si>
  <si>
    <t>Primeros auxilios</t>
  </si>
  <si>
    <t>Manipulación de alimentos</t>
  </si>
  <si>
    <t xml:space="preserve">Atención de la salud Oral </t>
  </si>
  <si>
    <t>Seguridad Alimentaria y Nutricional</t>
  </si>
  <si>
    <t xml:space="preserve">Infecciones asociadas a la atención en salud IAAS (higiene de manos, limpieza y desinfección, bioseguridad). </t>
  </si>
  <si>
    <t>Administración de medicamentos</t>
  </si>
  <si>
    <t xml:space="preserve">Rehabilitación Hospitalaria </t>
  </si>
  <si>
    <t>Guías y protocolos de atención</t>
  </si>
  <si>
    <t>Buenas prácticas clínicas</t>
  </si>
  <si>
    <t>Manejo de gases medicinales y Buenas Prácticas de Manufactura de Gases Medicinales BPM</t>
  </si>
  <si>
    <t xml:space="preserve">Donación y trasplante de órganos y tejidos -  Cuidado del donante  </t>
  </si>
  <si>
    <t>Humanización en la atención y en las relaciones  personales</t>
  </si>
  <si>
    <t xml:space="preserve">Manejo de emociones y solución de conflictos </t>
  </si>
  <si>
    <t>Abordaje de Gestión del riesgo Construcción, Seguimiento y reporte de Riesgos</t>
  </si>
  <si>
    <t>Protección radiológica</t>
  </si>
  <si>
    <t>Sistemas de gestión de seguridad y salud en el trabajo SGSST</t>
  </si>
  <si>
    <t>Plan Hospitalario de Emergencias</t>
  </si>
  <si>
    <t>Integridad, Anticorrupción, Anti soborno, Conflicto de Interés</t>
  </si>
  <si>
    <t xml:space="preserve">Acoso laboral, sexual </t>
  </si>
  <si>
    <t xml:space="preserve">SARLAFT </t>
  </si>
  <si>
    <t>Manejo de la herramienta office (Excel básico, intermedio y avanzado word power point Paint)</t>
  </si>
  <si>
    <t>Biomédica</t>
  </si>
  <si>
    <t>Teletrabajo</t>
  </si>
  <si>
    <t>Competencias docentes (docencia y pedagogía)</t>
  </si>
  <si>
    <t>Modelo Integrado de Planeación y Gestión- MIPG</t>
  </si>
  <si>
    <t>Facturación y auditoria en salud</t>
  </si>
  <si>
    <t xml:space="preserve">Bilingüismo (ingles u otros idiomas) </t>
  </si>
  <si>
    <t>Responsabilidad social</t>
  </si>
  <si>
    <t xml:space="preserve">Negociación colectiva y gestión de conflictos. </t>
  </si>
  <si>
    <t xml:space="preserve">Obtener de las diferentes acciones de formación un porcentaje de apropiación de manera trimestral. </t>
  </si>
  <si>
    <t>Porcentaje de Satisfacción de las acciones de formación Subred Sur</t>
  </si>
  <si>
    <t xml:space="preserve">Obtener de las diferentes acciones de formación un porcentaje de satisfacción de manera trimestral. </t>
  </si>
  <si>
    <t>ELABORACIÓN</t>
  </si>
  <si>
    <t>APROBACIÓN - LIDER DE PROCESO</t>
  </si>
  <si>
    <t>APROBACIÓN LIDER SEGUNDA LINEA DE DEFENSA - PLANEACIÓN ESTRATÉGICA</t>
  </si>
  <si>
    <t>Porcentaje de Apropiación del conocimiento de los contenidos de inducción Subred Sur</t>
  </si>
  <si>
    <t xml:space="preserve">Inducción re inducción y entrenamiento en puesto de trabajo  </t>
  </si>
  <si>
    <t>N°</t>
  </si>
  <si>
    <t xml:space="preserve">Todos los ejes (6) </t>
  </si>
  <si>
    <t xml:space="preserve">EJE TEMÁTICO FUNCIÓN PÚBLICA </t>
  </si>
  <si>
    <t xml:space="preserve">Paz total, memoria y Derechos Humanos 
Mujeres, inclusión y Diversidad
</t>
  </si>
  <si>
    <t xml:space="preserve">Derechos (Humanos, de la mujer y del usuario) y Deberes 
</t>
  </si>
  <si>
    <t xml:space="preserve">Población diferencial  y Lenguaje claro. </t>
  </si>
  <si>
    <t>Mujeres, inclusión y Diversidad</t>
  </si>
  <si>
    <t>Ética, probidad e identidad de lo público</t>
  </si>
  <si>
    <t xml:space="preserve">Ética, probidad e identidad de lo público y Habilidades y competencias </t>
  </si>
  <si>
    <t xml:space="preserve">Mujeres, inclusión y Diversidad Ética, probidad e identidad de lo público y Habilidades y competencias </t>
  </si>
  <si>
    <t xml:space="preserve">Mujeres, inclusión y Diversidad,  Ética, probidad e identidad de lo público y Habilidades y competencias </t>
  </si>
  <si>
    <t>Ética, probidad e identidad de lo público y Habilidades y competencias</t>
  </si>
  <si>
    <t xml:space="preserve">Ética, probidad e identidad de lo público y Habilidades y competencias, Territorio, vida y ambiente </t>
  </si>
  <si>
    <t xml:space="preserve">Habilidades y competencias 
Ética, probidad e identidad de lo público </t>
  </si>
  <si>
    <t xml:space="preserve">Ética, probidad e identidad de lo público y Habilidades y competencias, Territorio, vida y ambiente Paz total , memoria y derechos humanos </t>
  </si>
  <si>
    <t>Atención al paciente de cuidado Intensivo pediátrico y neonatal</t>
  </si>
  <si>
    <t xml:space="preserve">Habilidades y competencias 
Ética, probidad e identidad de lo público Territorio, vida y ambiente, transformación digital y cibercultura
</t>
  </si>
  <si>
    <t xml:space="preserve">Defensa jurídica para las entidades públicas </t>
  </si>
  <si>
    <t>Transformación digital y cibercultura</t>
  </si>
  <si>
    <t xml:space="preserve">Sistema de Información Institucionales Almera, Agil salud, Dinamica Gerencial o Siasur.  </t>
  </si>
  <si>
    <t>Habilidades y competencias, Transformación digital y cibercultura</t>
  </si>
  <si>
    <t xml:space="preserve">Habilidades y competencias, Transformación digital y cibercultura,Ética, probidad e identidad de lo público Territorio, vida y ambiente y Mujer inclusión y diversidad </t>
  </si>
  <si>
    <t>Habilidades y competencias, Transformación digital y cibercultura, Ética, probidad e identidad de lo público</t>
  </si>
  <si>
    <t>Indicadores de desempeño de procesos</t>
  </si>
  <si>
    <t>Investigación (formación en investigación, producción académica y elaboración de documentos científicos) e Innovación.</t>
  </si>
  <si>
    <t>Gestión documental (preservación, conservación o manejo de archivo digital)</t>
  </si>
  <si>
    <t>Habilidades y competencias y Ética, probidad e identidad de lo público</t>
  </si>
  <si>
    <t xml:space="preserve">Contratación pública (OPS y Bienes y servicios) Manuales, informes, funciones y manejo de SECOP. </t>
  </si>
  <si>
    <t>Ética, probidad e identidad de lo público, Transformación digital y cibercultura</t>
  </si>
  <si>
    <t>Gestión ambiental (PIGA) Sostenibilidad ambiental</t>
  </si>
  <si>
    <t>Habilidades y competencias, Ética, probidad e identidad de lo público, Territorio, vida y ambiente</t>
  </si>
  <si>
    <t>Seguridad Vial</t>
  </si>
  <si>
    <t>IAMMI</t>
  </si>
  <si>
    <t>Toma de muestras de laboratorio clínico y POCT</t>
  </si>
  <si>
    <t>Desarrollar y fortalecer las competencias del personal que labora en la Subred Integrada de Servicios de Salud Sur E.S.E, generando una cultura organizacional comprometida, humanizada y de mejoramiento continuo, a través de la promoción de escenarios de actualización, entrenamiento y crecimiento personal, en modalidad virtual, presencial o mixta, facilitando la implementación del Modelo de Atención Primaria Social</t>
  </si>
  <si>
    <t>El Plan Institucional de Capacitación está dirigido a todas las colaboradoras y colaboradores de la Subred Integrada de Servicios de Salud Sur E.S.E e involucra al personal en formación y empresas tercerizadas. Es un documento generado por el proceso de gestión del Talento Humano con el acompañamiento de la comisión de personal y aprobado por el comité de Gestión y Desempeño.</t>
  </si>
  <si>
    <t xml:space="preserve">Nº4  Enfoque Talento Humano, Humanización y Cultura del Servicio - Fortalecer las capacidades y potencializar el desarrollo del Talento Humano, orientado a la cultura del servicio y la confianza ciudadana, fomentando la atención con calidad humanizada y sin discriminación. </t>
  </si>
  <si>
    <t>Cumplimiento al 92%  del Plan Institucional de Capacitación  2025 de la Subred Sur ESE</t>
  </si>
  <si>
    <t xml:space="preserve">Porcentaje de cumplimiento del Plan Institucional de Capacitación 2025 de la Subred Sur </t>
  </si>
  <si>
    <t>Modelo de atención en salud</t>
  </si>
  <si>
    <t xml:space="preserve">Manejo del Dolor y Manejo del Duelo </t>
  </si>
  <si>
    <t xml:space="preserve">Comunicación asertiva y trabajo en equipo </t>
  </si>
  <si>
    <t xml:space="preserve">Liderazgo y Manejo del tiempo </t>
  </si>
  <si>
    <t xml:space="preserve">Desarrollo de competencias digitales, Inteligencia artificial </t>
  </si>
  <si>
    <t xml:space="preserve">Sistema único de Acreditación en Salud - Hospital Universitario y Sistema Ünico de Habilitación - Resolución 3100 de 2019. </t>
  </si>
  <si>
    <t>Farmacovigiancia – Hemovigilancia – Tecnovigilancia - Reactivovigilancia</t>
  </si>
  <si>
    <t xml:space="preserve">Atención al paciente difícil. </t>
  </si>
  <si>
    <t>Salud mental  (primeros auxilios psicológicos)  y de consumo de sustancias psicoactivas</t>
  </si>
  <si>
    <t>Responsabilidad medico legal y diligenciamiento de historia clínica.</t>
  </si>
  <si>
    <t>Conocimientos financieros</t>
  </si>
  <si>
    <t xml:space="preserve">Transparencia y acceso a la información </t>
  </si>
  <si>
    <t xml:space="preserve">No discriminación y asesoria de denuncias. </t>
  </si>
  <si>
    <t xml:space="preserve">Ética, probidad e identidad de lo público, </t>
  </si>
  <si>
    <t>EJES TRAZADORES DE ACREDITACIÓN</t>
  </si>
  <si>
    <t xml:space="preserve">TEMÁTICAS </t>
  </si>
  <si>
    <t>Atención Centrada en el Usuario y su familia</t>
  </si>
  <si>
    <t>Gestión Clínica Excelente y Segura</t>
  </si>
  <si>
    <t>Humanización de la atención en salud</t>
  </si>
  <si>
    <t>Gestión del riesgo</t>
  </si>
  <si>
    <t>Gestión de la tecnología</t>
  </si>
  <si>
    <t>Transformación Cultural</t>
  </si>
  <si>
    <t xml:space="preserve">Responsabilidad Social  </t>
  </si>
  <si>
    <t xml:space="preserve">Lograr que el proceso de  inducción general se desarrolle al 90% del personal que ingresa a la entidad. </t>
  </si>
  <si>
    <t>Paz total, memoria y Derechos Humanos 
Mujeres, inclusión y Diversidad</t>
  </si>
  <si>
    <t xml:space="preserve">FRANCY CAROLINA HORMAZA LOZANO 
Profesional Especializado OPS
Dirección De Gestión Del Talento Humano
</t>
  </si>
  <si>
    <t>EDWARD JAVIER CASTRO MEDINA 
Director Operativo De Talento Humano (E)</t>
  </si>
  <si>
    <t xml:space="preserve">JHON JAIRO VASQUEZ HERRERA
Líder de Planeación Estratégica
Oficina de Desarrollo Institucional </t>
  </si>
  <si>
    <r>
      <rPr>
        <b/>
        <i/>
        <u/>
        <sz val="14"/>
        <rFont val="Arial"/>
        <family val="2"/>
      </rPr>
      <t xml:space="preserve">Indicaciones para el diligenciamiento del formato de plan de trabajo:
</t>
    </r>
    <r>
      <rPr>
        <sz val="11"/>
        <rFont val="Arial"/>
        <family val="2"/>
      </rPr>
      <t xml:space="preserve">
1. Nombre del plan de trabajo: Establezca el nombre que permitirá identificar el plan de trabajo.
2. Objetivo del Plan de trabajo: Defina el objetivo de ejecutar el plan de trabajo. (Tenga en cuenta que un objetivo es una meta o un fin último hacia el cual se dirigen las acciones u operaciones de un fin específico y que para establecerlo debe responder el para qué del plan y el cómo lo llevara a cabo).
3. Objetivo Estratégico asociado al Plan: Asociar a que objetivo estratégico se relaciona el actual plan.
4. Vigencia: Registre el año en el cual se ejecutará el plan de trabajo. 
5. Alcance:  Determine el alcance del plan de trabajo (desde donde inicia las actividades hasta donde termina)
6. Proceso al que pertenece el Plan: Indicar el nombre del proceso al que pertenece el plan de trabajo conforme al mapa de procesos de la entidad.
7. Subproceso / Servicio/área/Unidad: Servicio, área o Unidad de la Subred Integrada de Servicios de Salud Sur donde se genera el plan de trabajo. 
8. Responsable de seguimiento al Plan de Trabajo, nombre y cargo y/o actividad que desarrolla la persona.
9. Meta: Descripción de la meta para el desarrollo del plan.
10. Indicador Especifico: Nombre del indicador que dará cumplimiento a la meta.
11. Actividad específica: Descripción de las acciones a realizar, iniciar la redacción de estas con un verbo en infinitivo.  
12. Unidad de medida, si el indicador se medida en: Porcentaje, numérico, tasa, etc.
13. Línea Base: indica el resultado en la meta de la medición de la vigencia anterior, en el caso de ser una meta o indicador nuevo que no tenga línea base, se indicara como no aplica-N/A.
14. Frecuencia de Medición: Mensual, trimestral, semestral, anual.
15. Tipo de Indicador:  Indicar si es de eficiencia, eficacia o efectividad.
16. Recursos Asociados: Indicar que recursos son necesarios para el cumplimiento de la meta y el indicador.
17. Proceso Responsable: Colocar nombre del proceso responsable del plan de trabajo, 
18. Nombre de la persona responsable del seguimiento: Se debe registrar el nombre de la persona responsable de realizar el seguimiento a la ejecución del plan de trabajo, a la meta o a la acción.
19. Cronograma: En las casillas que aparecen los meses, marcar con una x el mes en que se desarrollara la actividad y resaltar la casilla con color gris.
20. Seguimiento trimestral, descripción de los datos del indicador a reportar.
21. Producto –Evidencia: Son los productos, soportes, documentos en relación al cumplimiento de la actividad definida. 
22. Observaciones del seguimiento: Espacio para describir el desarrollo y cumplimiento de la meta e indicador y demás observaciones necesarias en el desarrollo de la actividad.</t>
    </r>
    <r>
      <rPr>
        <b/>
        <i/>
        <u/>
        <sz val="14"/>
        <rFont val="Arial"/>
        <family val="2"/>
      </rPr>
      <t xml:space="preserve">
</t>
    </r>
    <r>
      <rPr>
        <b/>
        <i/>
        <u/>
        <sz val="12"/>
        <rFont val="Arial"/>
        <family val="2"/>
      </rPr>
      <t xml:space="preserve">
</t>
    </r>
    <r>
      <rPr>
        <sz val="12"/>
        <rFont val="Arial"/>
        <family val="2"/>
      </rPr>
      <t/>
    </r>
  </si>
  <si>
    <t>Habilidades y competencias 
Ética, probidad e identidad de lo público Territorio, vida y ambiente, transformación digital y cibercultura</t>
  </si>
  <si>
    <t>Porcentaje de Apropiación de conocimiento de las acciones de formación de la Subred Sur</t>
  </si>
  <si>
    <t xml:space="preserve">FRANCY CAROLINA HORMAZA / PROFESIONAL ESPECIALIZADO OPS / DERLY MESA OLIVEROS - PROFESIONALES UNIVERSITARIO DIRECCIÓN DE TALENTO HUMANO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</si>
</sst>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Calibri"/>
      <family val="2"/>
      <scheme val="minor"/>
    </font>
    <font>
      <sz val="11"/>
      <color theme="1"/>
      <name val="Calibri"/>
      <family val="2"/>
      <scheme val="minor"/>
    </font>
    <font>
      <b/>
      <sz val="10"/>
      <color rgb="FF002060"/>
      <name val="Arial"/>
      <family val="2"/>
    </font>
    <font>
      <b/>
      <sz val="14"/>
      <name val="Arial"/>
      <family val="2"/>
    </font>
    <font>
      <sz val="10"/>
      <color theme="1"/>
      <name val="Arial"/>
      <family val="2"/>
    </font>
    <font>
      <b/>
      <sz val="10"/>
      <name val="Arial"/>
      <family val="2"/>
    </font>
    <font>
      <b/>
      <sz val="11"/>
      <name val="Arial"/>
      <family val="2"/>
    </font>
    <font>
      <sz val="11"/>
      <name val="Arial"/>
      <family val="2"/>
    </font>
    <font>
      <b/>
      <sz val="9"/>
      <name val="Arial"/>
      <family val="2"/>
    </font>
    <font>
      <b/>
      <sz val="10"/>
      <color theme="1"/>
      <name val="Arial"/>
      <family val="2"/>
    </font>
    <font>
      <b/>
      <sz val="14"/>
      <color theme="1"/>
      <name val="Arial"/>
      <family val="2"/>
    </font>
    <font>
      <sz val="14"/>
      <name val="Arial"/>
      <family val="2"/>
    </font>
    <font>
      <sz val="10"/>
      <name val="Arial"/>
      <family val="2"/>
    </font>
    <font>
      <b/>
      <sz val="9"/>
      <color theme="1"/>
      <name val="Arial"/>
      <family val="2"/>
    </font>
    <font>
      <b/>
      <sz val="12"/>
      <color theme="1"/>
      <name val="Arial"/>
      <family val="2"/>
    </font>
    <font>
      <sz val="11"/>
      <color indexed="8"/>
      <name val="Calibri"/>
      <family val="2"/>
      <charset val="1"/>
    </font>
    <font>
      <sz val="10"/>
      <color indexed="8"/>
      <name val="Arial"/>
      <family val="2"/>
    </font>
    <font>
      <sz val="10"/>
      <color rgb="FF000000"/>
      <name val="Arial"/>
      <family val="2"/>
    </font>
    <font>
      <b/>
      <sz val="12"/>
      <name val="Arial"/>
      <family val="2"/>
    </font>
    <font>
      <i/>
      <u/>
      <sz val="12"/>
      <name val="Arial"/>
      <family val="2"/>
    </font>
    <font>
      <b/>
      <i/>
      <u/>
      <sz val="14"/>
      <name val="Arial"/>
      <family val="2"/>
    </font>
    <font>
      <b/>
      <i/>
      <u/>
      <sz val="12"/>
      <name val="Arial"/>
      <family val="2"/>
    </font>
    <font>
      <sz val="12"/>
      <name val="Arial"/>
      <family val="2"/>
    </font>
    <font>
      <b/>
      <sz val="11"/>
      <color theme="1"/>
      <name val="Calibri"/>
      <family val="2"/>
      <scheme val="minor"/>
    </font>
  </fonts>
  <fills count="14">
    <fill>
      <patternFill patternType="none"/>
    </fill>
    <fill>
      <patternFill patternType="gray125"/>
    </fill>
    <fill>
      <patternFill patternType="solid">
        <fgColor indexed="9"/>
        <bgColor indexed="26"/>
      </patternFill>
    </fill>
    <fill>
      <patternFill patternType="solid">
        <fgColor theme="7" tint="0.79998168889431442"/>
        <bgColor indexed="64"/>
      </patternFill>
    </fill>
    <fill>
      <patternFill patternType="solid">
        <fgColor theme="0"/>
        <bgColor indexed="64"/>
      </patternFill>
    </fill>
    <fill>
      <patternFill patternType="solid">
        <fgColor theme="5" tint="0.79998168889431442"/>
        <bgColor indexed="26"/>
      </patternFill>
    </fill>
    <fill>
      <patternFill patternType="solid">
        <fgColor theme="2"/>
        <bgColor indexed="26"/>
      </patternFill>
    </fill>
    <fill>
      <patternFill patternType="solid">
        <fgColor theme="9" tint="0.59999389629810485"/>
        <bgColor indexed="26"/>
      </patternFill>
    </fill>
    <fill>
      <patternFill patternType="solid">
        <fgColor theme="7" tint="0.79998168889431442"/>
        <bgColor indexed="26"/>
      </patternFill>
    </fill>
    <fill>
      <patternFill patternType="solid">
        <fgColor theme="0"/>
        <bgColor indexed="26"/>
      </patternFill>
    </fill>
    <fill>
      <patternFill patternType="solid">
        <fgColor theme="7" tint="0.79998168889431442"/>
        <bgColor rgb="FFDEEAF6"/>
      </patternFill>
    </fill>
    <fill>
      <patternFill patternType="solid">
        <fgColor theme="2"/>
        <bgColor indexed="64"/>
      </patternFill>
    </fill>
    <fill>
      <patternFill patternType="solid">
        <fgColor theme="4" tint="0.59999389629810485"/>
        <bgColor indexed="64"/>
      </patternFill>
    </fill>
    <fill>
      <patternFill patternType="solid">
        <fgColor theme="4" tint="0.59999389629810485"/>
        <bgColor indexed="26"/>
      </patternFill>
    </fill>
  </fills>
  <borders count="58">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thin">
        <color indexed="8"/>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5">
    <xf numFmtId="0" fontId="0" fillId="0" borderId="0"/>
    <xf numFmtId="9" fontId="1" fillId="0" borderId="0" applyFont="0" applyFill="0" applyBorder="0" applyAlignment="0" applyProtection="0"/>
    <xf numFmtId="0" fontId="15" fillId="0" borderId="0"/>
    <xf numFmtId="0" fontId="12" fillId="0" borderId="0"/>
    <xf numFmtId="0" fontId="15" fillId="0" borderId="0"/>
  </cellStyleXfs>
  <cellXfs count="212">
    <xf numFmtId="0" fontId="0" fillId="0" borderId="0" xfId="0"/>
    <xf numFmtId="0" fontId="4" fillId="0" borderId="9" xfId="0" applyFont="1" applyBorder="1" applyAlignment="1" applyProtection="1">
      <alignment vertical="center" wrapText="1"/>
      <protection locked="0"/>
    </xf>
    <xf numFmtId="0" fontId="12" fillId="4" borderId="9" xfId="0" applyFont="1" applyFill="1" applyBorder="1" applyAlignment="1" applyProtection="1">
      <alignment horizontal="center" vertical="center" wrapText="1"/>
      <protection locked="0"/>
    </xf>
    <xf numFmtId="9" fontId="5" fillId="2" borderId="0" xfId="1" applyFont="1" applyFill="1" applyBorder="1" applyAlignment="1" applyProtection="1">
      <alignment horizontal="center" vertical="center" wrapText="1"/>
    </xf>
    <xf numFmtId="0" fontId="5" fillId="4" borderId="9" xfId="0" applyFont="1" applyFill="1" applyBorder="1" applyAlignment="1">
      <alignment horizontal="center" vertical="center" wrapText="1"/>
    </xf>
    <xf numFmtId="0" fontId="12" fillId="4" borderId="9" xfId="0" applyFont="1" applyFill="1" applyBorder="1" applyAlignment="1">
      <alignment horizontal="center" vertical="center" wrapText="1"/>
    </xf>
    <xf numFmtId="0" fontId="12" fillId="0" borderId="9" xfId="0" applyFont="1" applyBorder="1" applyAlignment="1">
      <alignment horizontal="center" vertical="center" wrapText="1"/>
    </xf>
    <xf numFmtId="0" fontId="4" fillId="0" borderId="9" xfId="0" applyFont="1" applyBorder="1" applyAlignment="1">
      <alignment horizontal="center" vertical="center" wrapText="1"/>
    </xf>
    <xf numFmtId="0" fontId="5" fillId="3" borderId="9" xfId="0" applyFont="1" applyFill="1" applyBorder="1" applyAlignment="1">
      <alignment horizontal="center" vertical="center" wrapText="1"/>
    </xf>
    <xf numFmtId="0" fontId="17" fillId="0" borderId="9" xfId="0" applyFont="1" applyBorder="1" applyAlignment="1" applyProtection="1">
      <alignment vertical="center" wrapText="1"/>
      <protection locked="0"/>
    </xf>
    <xf numFmtId="0" fontId="17" fillId="0" borderId="9" xfId="0" applyFont="1" applyBorder="1" applyAlignment="1">
      <alignment vertical="center" wrapText="1"/>
    </xf>
    <xf numFmtId="0" fontId="23" fillId="0" borderId="0" xfId="0" applyFont="1" applyAlignment="1">
      <alignment vertical="center" wrapText="1"/>
    </xf>
    <xf numFmtId="0" fontId="12" fillId="4" borderId="9" xfId="0" applyFont="1" applyFill="1" applyBorder="1" applyAlignment="1" applyProtection="1">
      <alignment vertical="center" wrapText="1"/>
      <protection locked="0"/>
    </xf>
    <xf numFmtId="0" fontId="5" fillId="4" borderId="9" xfId="0" applyFont="1" applyFill="1" applyBorder="1" applyAlignment="1">
      <alignment horizontal="center" vertical="center" wrapText="1"/>
    </xf>
    <xf numFmtId="0" fontId="5" fillId="13" borderId="9" xfId="0" applyFont="1" applyFill="1" applyBorder="1" applyAlignment="1">
      <alignment horizontal="center" vertical="center" wrapText="1"/>
    </xf>
    <xf numFmtId="0" fontId="4" fillId="4" borderId="9" xfId="0" applyFont="1" applyFill="1" applyBorder="1" applyAlignment="1" applyProtection="1">
      <alignment vertical="center" wrapText="1"/>
      <protection locked="0"/>
    </xf>
    <xf numFmtId="0" fontId="23" fillId="0" borderId="9" xfId="0" applyFont="1" applyBorder="1" applyAlignment="1">
      <alignment horizontal="center" vertical="center" wrapText="1"/>
    </xf>
    <xf numFmtId="0" fontId="23" fillId="12" borderId="9" xfId="0" applyFont="1" applyFill="1" applyBorder="1" applyAlignment="1">
      <alignment horizontal="center" vertical="center" wrapText="1"/>
    </xf>
    <xf numFmtId="0" fontId="2" fillId="0" borderId="1" xfId="0" applyFont="1" applyBorder="1" applyAlignment="1" applyProtection="1">
      <alignment horizontal="center" vertical="center"/>
    </xf>
    <xf numFmtId="0" fontId="2" fillId="0" borderId="2" xfId="0" applyFont="1" applyBorder="1" applyAlignment="1" applyProtection="1">
      <alignment horizontal="center" vertical="center"/>
    </xf>
    <xf numFmtId="0" fontId="3" fillId="0" borderId="33" xfId="0" applyFont="1" applyBorder="1" applyAlignment="1" applyProtection="1">
      <alignment horizontal="center" vertical="center"/>
    </xf>
    <xf numFmtId="0" fontId="3" fillId="0" borderId="30" xfId="0" applyFont="1" applyBorder="1" applyAlignment="1" applyProtection="1">
      <alignment horizontal="center" vertical="center"/>
    </xf>
    <xf numFmtId="0" fontId="3" fillId="0" borderId="31" xfId="0" applyFont="1" applyBorder="1" applyAlignment="1" applyProtection="1">
      <alignment horizontal="center" vertical="center"/>
    </xf>
    <xf numFmtId="0" fontId="4" fillId="2" borderId="0" xfId="0" applyFont="1" applyFill="1" applyProtection="1"/>
    <xf numFmtId="0" fontId="2" fillId="0" borderId="4" xfId="0" applyFont="1" applyBorder="1" applyAlignment="1" applyProtection="1">
      <alignment horizontal="center" vertical="center"/>
    </xf>
    <xf numFmtId="0" fontId="2" fillId="0" borderId="5" xfId="0" applyFont="1" applyBorder="1" applyAlignment="1" applyProtection="1">
      <alignment horizontal="center" vertical="center"/>
    </xf>
    <xf numFmtId="0" fontId="3" fillId="0" borderId="40" xfId="0" applyFont="1" applyBorder="1" applyAlignment="1" applyProtection="1">
      <alignment horizontal="center" vertical="center" wrapText="1"/>
    </xf>
    <xf numFmtId="0" fontId="3" fillId="0" borderId="17" xfId="0" applyFont="1" applyBorder="1" applyAlignment="1" applyProtection="1">
      <alignment horizontal="center" vertical="center" wrapText="1"/>
    </xf>
    <xf numFmtId="0" fontId="3" fillId="0" borderId="18" xfId="0" applyFont="1" applyBorder="1" applyAlignment="1" applyProtection="1">
      <alignment horizontal="center" vertical="center" wrapText="1"/>
    </xf>
    <xf numFmtId="0" fontId="3" fillId="0" borderId="6" xfId="0" applyFont="1" applyBorder="1" applyAlignment="1" applyProtection="1">
      <alignment horizontal="center" vertical="center" wrapText="1"/>
    </xf>
    <xf numFmtId="0" fontId="2" fillId="0" borderId="0" xfId="0" applyFont="1" applyAlignment="1" applyProtection="1">
      <alignment horizontal="center" vertical="center"/>
    </xf>
    <xf numFmtId="0" fontId="5" fillId="3" borderId="27" xfId="0" applyFont="1" applyFill="1" applyBorder="1" applyAlignment="1" applyProtection="1">
      <alignment horizontal="center" vertical="center" wrapText="1"/>
    </xf>
    <xf numFmtId="0" fontId="5" fillId="3" borderId="30" xfId="0" applyFont="1" applyFill="1" applyBorder="1" applyAlignment="1" applyProtection="1">
      <alignment horizontal="center" vertical="center" wrapText="1"/>
    </xf>
    <xf numFmtId="0" fontId="5" fillId="3" borderId="31" xfId="0" applyFont="1" applyFill="1" applyBorder="1" applyAlignment="1" applyProtection="1">
      <alignment horizontal="center" vertical="center" wrapText="1"/>
    </xf>
    <xf numFmtId="0" fontId="5" fillId="4" borderId="7" xfId="0" applyFont="1" applyFill="1" applyBorder="1" applyAlignment="1" applyProtection="1">
      <alignment horizontal="center" vertical="center" wrapText="1"/>
    </xf>
    <xf numFmtId="0" fontId="5" fillId="4" borderId="2" xfId="0" applyFont="1" applyFill="1" applyBorder="1" applyAlignment="1" applyProtection="1">
      <alignment horizontal="center" vertical="center" wrapText="1"/>
    </xf>
    <xf numFmtId="0" fontId="5" fillId="3" borderId="2" xfId="0" applyFont="1" applyFill="1" applyBorder="1" applyAlignment="1" applyProtection="1">
      <alignment horizontal="center" vertical="center" wrapText="1"/>
    </xf>
    <xf numFmtId="0" fontId="12" fillId="4" borderId="2" xfId="0" applyFont="1" applyFill="1" applyBorder="1" applyAlignment="1" applyProtection="1">
      <alignment horizontal="left" vertical="center" wrapText="1"/>
    </xf>
    <xf numFmtId="0" fontId="12" fillId="4" borderId="3" xfId="0" applyFont="1" applyFill="1" applyBorder="1" applyAlignment="1" applyProtection="1">
      <alignment horizontal="left" vertical="center" wrapText="1"/>
    </xf>
    <xf numFmtId="0" fontId="4" fillId="0" borderId="0" xfId="0" applyFont="1" applyProtection="1"/>
    <xf numFmtId="0" fontId="4" fillId="5" borderId="0" xfId="0" applyFont="1" applyFill="1" applyProtection="1"/>
    <xf numFmtId="0" fontId="5" fillId="3" borderId="11" xfId="0" applyFont="1" applyFill="1" applyBorder="1" applyAlignment="1" applyProtection="1">
      <alignment horizontal="center" vertical="center" wrapText="1"/>
    </xf>
    <xf numFmtId="0" fontId="5" fillId="3" borderId="12" xfId="0" applyFont="1" applyFill="1" applyBorder="1" applyAlignment="1" applyProtection="1">
      <alignment horizontal="center" vertical="center" wrapText="1"/>
    </xf>
    <xf numFmtId="0" fontId="5" fillId="3" borderId="15" xfId="0" applyFont="1" applyFill="1" applyBorder="1" applyAlignment="1" applyProtection="1">
      <alignment horizontal="center" vertical="center" wrapText="1"/>
    </xf>
    <xf numFmtId="0" fontId="12" fillId="4" borderId="12" xfId="0" applyFont="1" applyFill="1" applyBorder="1" applyAlignment="1" applyProtection="1">
      <alignment horizontal="left" vertical="center" wrapText="1"/>
    </xf>
    <xf numFmtId="0" fontId="12" fillId="4" borderId="13" xfId="0" applyFont="1" applyFill="1" applyBorder="1" applyAlignment="1" applyProtection="1">
      <alignment horizontal="left" vertical="center" wrapText="1"/>
    </xf>
    <xf numFmtId="0" fontId="6" fillId="3" borderId="14" xfId="0" applyFont="1" applyFill="1" applyBorder="1" applyAlignment="1" applyProtection="1">
      <alignment horizontal="center" vertical="center" wrapText="1"/>
    </xf>
    <xf numFmtId="0" fontId="6" fillId="3" borderId="12" xfId="0" applyFont="1" applyFill="1" applyBorder="1" applyAlignment="1" applyProtection="1">
      <alignment horizontal="center" vertical="center" wrapText="1"/>
    </xf>
    <xf numFmtId="0" fontId="6" fillId="3" borderId="13" xfId="0" applyFont="1" applyFill="1" applyBorder="1" applyAlignment="1" applyProtection="1">
      <alignment horizontal="center" vertical="center" wrapText="1"/>
    </xf>
    <xf numFmtId="0" fontId="5" fillId="4" borderId="14" xfId="0" applyFont="1" applyFill="1" applyBorder="1" applyAlignment="1" applyProtection="1">
      <alignment horizontal="center" vertical="center" wrapText="1"/>
    </xf>
    <xf numFmtId="0" fontId="5" fillId="4" borderId="12" xfId="0" applyFont="1" applyFill="1" applyBorder="1" applyAlignment="1" applyProtection="1">
      <alignment horizontal="center" vertical="center" wrapText="1"/>
    </xf>
    <xf numFmtId="0" fontId="5" fillId="4" borderId="15" xfId="0" applyFont="1" applyFill="1" applyBorder="1" applyAlignment="1" applyProtection="1">
      <alignment horizontal="center" vertical="center" wrapText="1"/>
    </xf>
    <xf numFmtId="0" fontId="12" fillId="4" borderId="15" xfId="0" applyFont="1" applyFill="1" applyBorder="1" applyAlignment="1" applyProtection="1">
      <alignment horizontal="left" vertical="center" wrapText="1"/>
    </xf>
    <xf numFmtId="0" fontId="5" fillId="3" borderId="16" xfId="0" applyFont="1" applyFill="1" applyBorder="1" applyAlignment="1" applyProtection="1">
      <alignment horizontal="center" vertical="center" wrapText="1"/>
    </xf>
    <xf numFmtId="0" fontId="5" fillId="3" borderId="17" xfId="0" applyFont="1" applyFill="1" applyBorder="1" applyAlignment="1" applyProtection="1">
      <alignment horizontal="center" vertical="center" wrapText="1"/>
    </xf>
    <xf numFmtId="0" fontId="5" fillId="3" borderId="44" xfId="0" applyFont="1" applyFill="1" applyBorder="1" applyAlignment="1" applyProtection="1">
      <alignment horizontal="center" vertical="center" wrapText="1"/>
    </xf>
    <xf numFmtId="0" fontId="8" fillId="4" borderId="17" xfId="0" applyFont="1" applyFill="1" applyBorder="1" applyAlignment="1" applyProtection="1">
      <alignment horizontal="center" vertical="center" wrapText="1"/>
    </xf>
    <xf numFmtId="0" fontId="8" fillId="4" borderId="18" xfId="0" applyFont="1" applyFill="1" applyBorder="1" applyAlignment="1" applyProtection="1">
      <alignment horizontal="center" vertical="center" wrapText="1"/>
    </xf>
    <xf numFmtId="0" fontId="5" fillId="3" borderId="14" xfId="0" applyFont="1" applyFill="1" applyBorder="1" applyAlignment="1" applyProtection="1">
      <alignment horizontal="center" vertical="center" wrapText="1"/>
    </xf>
    <xf numFmtId="0" fontId="5" fillId="3" borderId="13" xfId="0" applyFont="1" applyFill="1" applyBorder="1" applyAlignment="1" applyProtection="1">
      <alignment horizontal="center" vertical="center" wrapText="1"/>
    </xf>
    <xf numFmtId="0" fontId="5" fillId="4" borderId="5" xfId="0" applyFont="1" applyFill="1" applyBorder="1" applyAlignment="1" applyProtection="1">
      <alignment horizontal="center" vertical="center" wrapText="1"/>
    </xf>
    <xf numFmtId="0" fontId="5" fillId="4" borderId="6" xfId="0" applyFont="1" applyFill="1" applyBorder="1" applyAlignment="1" applyProtection="1">
      <alignment horizontal="center" vertical="center" wrapText="1"/>
    </xf>
    <xf numFmtId="0" fontId="6" fillId="6" borderId="19" xfId="0" applyFont="1" applyFill="1" applyBorder="1" applyAlignment="1" applyProtection="1">
      <alignment horizontal="center" vertical="center"/>
    </xf>
    <xf numFmtId="0" fontId="6" fillId="6" borderId="20" xfId="0" applyFont="1" applyFill="1" applyBorder="1" applyAlignment="1" applyProtection="1">
      <alignment horizontal="center" vertical="center"/>
    </xf>
    <xf numFmtId="0" fontId="6" fillId="6" borderId="21" xfId="0" applyFont="1" applyFill="1" applyBorder="1" applyAlignment="1" applyProtection="1">
      <alignment horizontal="center" vertical="center"/>
    </xf>
    <xf numFmtId="0" fontId="6" fillId="7" borderId="22" xfId="0" applyFont="1" applyFill="1" applyBorder="1" applyAlignment="1" applyProtection="1">
      <alignment horizontal="center" vertical="center"/>
    </xf>
    <xf numFmtId="0" fontId="6" fillId="7" borderId="23" xfId="0" applyFont="1" applyFill="1" applyBorder="1" applyAlignment="1" applyProtection="1">
      <alignment horizontal="center" vertical="center"/>
    </xf>
    <xf numFmtId="0" fontId="6" fillId="7" borderId="20" xfId="0" applyFont="1" applyFill="1" applyBorder="1" applyAlignment="1" applyProtection="1">
      <alignment horizontal="center" vertical="center"/>
    </xf>
    <xf numFmtId="0" fontId="6" fillId="7" borderId="21" xfId="0" applyFont="1" applyFill="1" applyBorder="1" applyAlignment="1" applyProtection="1">
      <alignment horizontal="center" vertical="center"/>
    </xf>
    <xf numFmtId="0" fontId="6" fillId="8" borderId="24" xfId="0" applyFont="1" applyFill="1" applyBorder="1" applyAlignment="1" applyProtection="1">
      <alignment horizontal="center" vertical="center" wrapText="1"/>
    </xf>
    <xf numFmtId="0" fontId="6" fillId="8" borderId="25" xfId="0" applyFont="1" applyFill="1" applyBorder="1" applyAlignment="1" applyProtection="1">
      <alignment horizontal="center" vertical="center" wrapText="1"/>
    </xf>
    <xf numFmtId="0" fontId="6" fillId="8" borderId="26" xfId="0" applyFont="1" applyFill="1" applyBorder="1" applyAlignment="1" applyProtection="1">
      <alignment horizontal="center" vertical="center" wrapText="1"/>
    </xf>
    <xf numFmtId="0" fontId="9" fillId="9" borderId="19" xfId="0" applyFont="1" applyFill="1" applyBorder="1" applyAlignment="1" applyProtection="1">
      <alignment horizontal="center" vertical="center"/>
    </xf>
    <xf numFmtId="0" fontId="9" fillId="9" borderId="20" xfId="0" applyFont="1" applyFill="1" applyBorder="1" applyAlignment="1" applyProtection="1">
      <alignment horizontal="center" vertical="center"/>
    </xf>
    <xf numFmtId="0" fontId="9" fillId="9" borderId="21" xfId="0" applyFont="1" applyFill="1" applyBorder="1" applyAlignment="1" applyProtection="1">
      <alignment horizontal="center" vertical="center"/>
    </xf>
    <xf numFmtId="0" fontId="5" fillId="8" borderId="27" xfId="0" applyFont="1" applyFill="1" applyBorder="1" applyAlignment="1" applyProtection="1">
      <alignment horizontal="center" vertical="center" wrapText="1"/>
    </xf>
    <xf numFmtId="0" fontId="5" fillId="8" borderId="1" xfId="0" applyFont="1" applyFill="1" applyBorder="1" applyAlignment="1" applyProtection="1">
      <alignment horizontal="center" vertical="center" wrapText="1"/>
    </xf>
    <xf numFmtId="0" fontId="5" fillId="8" borderId="2" xfId="0" applyFont="1" applyFill="1" applyBorder="1" applyAlignment="1" applyProtection="1">
      <alignment horizontal="center" vertical="center" wrapText="1"/>
    </xf>
    <xf numFmtId="0" fontId="5" fillId="8" borderId="28" xfId="0" applyFont="1" applyFill="1" applyBorder="1" applyAlignment="1" applyProtection="1">
      <alignment horizontal="center" vertical="center" wrapText="1"/>
    </xf>
    <xf numFmtId="0" fontId="5" fillId="8" borderId="28" xfId="0" applyFont="1" applyFill="1" applyBorder="1" applyAlignment="1" applyProtection="1">
      <alignment vertical="center" wrapText="1"/>
    </xf>
    <xf numFmtId="0" fontId="5" fillId="8" borderId="29" xfId="0" applyFont="1" applyFill="1" applyBorder="1" applyAlignment="1" applyProtection="1">
      <alignment horizontal="center" vertical="center" wrapText="1"/>
    </xf>
    <xf numFmtId="0" fontId="9" fillId="3" borderId="1" xfId="0" applyFont="1" applyFill="1" applyBorder="1" applyAlignment="1" applyProtection="1">
      <alignment horizontal="center" vertical="center" wrapText="1"/>
    </xf>
    <xf numFmtId="0" fontId="9" fillId="3" borderId="2" xfId="0" applyFont="1" applyFill="1" applyBorder="1" applyAlignment="1" applyProtection="1">
      <alignment horizontal="center" vertical="center" wrapText="1"/>
    </xf>
    <xf numFmtId="0" fontId="9" fillId="3" borderId="3" xfId="0" applyFont="1" applyFill="1" applyBorder="1" applyAlignment="1" applyProtection="1">
      <alignment horizontal="center" vertical="center" wrapText="1"/>
    </xf>
    <xf numFmtId="0" fontId="9" fillId="3" borderId="27" xfId="0" applyFont="1" applyFill="1" applyBorder="1" applyAlignment="1" applyProtection="1">
      <alignment horizontal="center" vertical="center" wrapText="1"/>
    </xf>
    <xf numFmtId="0" fontId="9" fillId="3" borderId="30" xfId="0" applyFont="1" applyFill="1" applyBorder="1" applyAlignment="1" applyProtection="1">
      <alignment horizontal="center" vertical="center" wrapText="1"/>
    </xf>
    <xf numFmtId="0" fontId="9" fillId="3" borderId="31" xfId="0" applyFont="1" applyFill="1" applyBorder="1" applyAlignment="1" applyProtection="1">
      <alignment horizontal="center" vertical="center" wrapText="1"/>
    </xf>
    <xf numFmtId="0" fontId="5" fillId="8" borderId="32" xfId="0" applyFont="1" applyFill="1" applyBorder="1" applyAlignment="1" applyProtection="1">
      <alignment horizontal="center" vertical="center" wrapText="1"/>
    </xf>
    <xf numFmtId="0" fontId="5" fillId="8" borderId="33" xfId="0" applyFont="1" applyFill="1" applyBorder="1" applyAlignment="1" applyProtection="1">
      <alignment horizontal="center" vertical="center" wrapText="1"/>
    </xf>
    <xf numFmtId="0" fontId="5" fillId="8" borderId="24" xfId="0" applyFont="1" applyFill="1" applyBorder="1" applyAlignment="1" applyProtection="1">
      <alignment horizontal="center" vertical="center" wrapText="1"/>
    </xf>
    <xf numFmtId="0" fontId="5" fillId="8" borderId="25" xfId="0" applyFont="1" applyFill="1" applyBorder="1" applyAlignment="1" applyProtection="1">
      <alignment horizontal="center" vertical="center" wrapText="1"/>
    </xf>
    <xf numFmtId="0" fontId="5" fillId="8" borderId="26" xfId="0" applyFont="1" applyFill="1" applyBorder="1" applyAlignment="1" applyProtection="1">
      <alignment horizontal="center" vertical="center" wrapText="1"/>
    </xf>
    <xf numFmtId="0" fontId="10" fillId="10" borderId="24" xfId="0" applyFont="1" applyFill="1" applyBorder="1" applyAlignment="1" applyProtection="1">
      <alignment horizontal="center" vertical="center" wrapText="1"/>
    </xf>
    <xf numFmtId="0" fontId="11" fillId="3" borderId="25" xfId="0" applyFont="1" applyFill="1" applyBorder="1" applyProtection="1"/>
    <xf numFmtId="0" fontId="11" fillId="3" borderId="26" xfId="0" applyFont="1" applyFill="1" applyBorder="1" applyProtection="1"/>
    <xf numFmtId="0" fontId="10" fillId="10" borderId="34" xfId="0" applyFont="1" applyFill="1" applyBorder="1" applyAlignment="1" applyProtection="1">
      <alignment horizontal="center" vertical="center" wrapText="1"/>
    </xf>
    <xf numFmtId="0" fontId="11" fillId="3" borderId="35" xfId="0" applyFont="1" applyFill="1" applyBorder="1" applyProtection="1"/>
    <xf numFmtId="0" fontId="5" fillId="8" borderId="36" xfId="0" applyFont="1" applyFill="1" applyBorder="1" applyAlignment="1" applyProtection="1">
      <alignment horizontal="center" vertical="center" wrapText="1"/>
    </xf>
    <xf numFmtId="0" fontId="5" fillId="8" borderId="31" xfId="0" applyFont="1" applyFill="1" applyBorder="1" applyAlignment="1" applyProtection="1">
      <alignment horizontal="center" vertical="center" wrapText="1"/>
    </xf>
    <xf numFmtId="0" fontId="5" fillId="8" borderId="16" xfId="0" applyFont="1" applyFill="1" applyBorder="1" applyAlignment="1" applyProtection="1">
      <alignment horizontal="center" vertical="center" wrapText="1"/>
    </xf>
    <xf numFmtId="0" fontId="5" fillId="8" borderId="4" xfId="0" applyFont="1" applyFill="1" applyBorder="1" applyAlignment="1" applyProtection="1">
      <alignment horizontal="center" vertical="center" wrapText="1"/>
    </xf>
    <xf numFmtId="0" fontId="5" fillId="8" borderId="5" xfId="0" applyFont="1" applyFill="1" applyBorder="1" applyAlignment="1" applyProtection="1">
      <alignment horizontal="center" vertical="center" wrapText="1"/>
    </xf>
    <xf numFmtId="0" fontId="5" fillId="8" borderId="37" xfId="0" applyFont="1" applyFill="1" applyBorder="1" applyAlignment="1" applyProtection="1">
      <alignment horizontal="center" vertical="center" wrapText="1"/>
    </xf>
    <xf numFmtId="0" fontId="5" fillId="8" borderId="37" xfId="0" applyFont="1" applyFill="1" applyBorder="1" applyAlignment="1" applyProtection="1">
      <alignment vertical="center" wrapText="1"/>
    </xf>
    <xf numFmtId="0" fontId="5" fillId="8" borderId="38" xfId="0" applyFont="1" applyFill="1" applyBorder="1" applyAlignment="1" applyProtection="1">
      <alignment horizontal="center" vertical="center" wrapText="1"/>
    </xf>
    <xf numFmtId="0" fontId="13" fillId="3" borderId="4" xfId="0" applyFont="1" applyFill="1" applyBorder="1" applyAlignment="1" applyProtection="1">
      <alignment horizontal="center" vertical="center" textRotation="90" wrapText="1"/>
    </xf>
    <xf numFmtId="0" fontId="13" fillId="3" borderId="5" xfId="0" applyFont="1" applyFill="1" applyBorder="1" applyAlignment="1" applyProtection="1">
      <alignment horizontal="center" vertical="center" textRotation="90" wrapText="1"/>
    </xf>
    <xf numFmtId="0" fontId="13" fillId="3" borderId="6" xfId="0" applyFont="1" applyFill="1" applyBorder="1" applyAlignment="1" applyProtection="1">
      <alignment horizontal="center" vertical="center" textRotation="90" wrapText="1"/>
    </xf>
    <xf numFmtId="0" fontId="5" fillId="8" borderId="39" xfId="0" applyFont="1" applyFill="1" applyBorder="1" applyAlignment="1" applyProtection="1">
      <alignment horizontal="center" vertical="center" wrapText="1"/>
    </xf>
    <xf numFmtId="0" fontId="5" fillId="8" borderId="40" xfId="0" applyFont="1" applyFill="1" applyBorder="1" applyAlignment="1" applyProtection="1">
      <alignment horizontal="center" vertical="center" wrapText="1"/>
    </xf>
    <xf numFmtId="0" fontId="5" fillId="8" borderId="41" xfId="0" applyFont="1" applyFill="1" applyBorder="1" applyAlignment="1" applyProtection="1">
      <alignment horizontal="center" vertical="center" textRotation="90" wrapText="1"/>
    </xf>
    <xf numFmtId="0" fontId="5" fillId="8" borderId="37" xfId="0" applyFont="1" applyFill="1" applyBorder="1" applyAlignment="1" applyProtection="1">
      <alignment horizontal="center" vertical="center" textRotation="90" wrapText="1"/>
    </xf>
    <xf numFmtId="0" fontId="5" fillId="8" borderId="42" xfId="0" applyFont="1" applyFill="1" applyBorder="1" applyAlignment="1" applyProtection="1">
      <alignment horizontal="center" vertical="center" textRotation="90" wrapText="1"/>
    </xf>
    <xf numFmtId="2" fontId="14" fillId="10" borderId="41" xfId="0" applyNumberFormat="1" applyFont="1" applyFill="1" applyBorder="1" applyAlignment="1" applyProtection="1">
      <alignment horizontal="center" vertical="center" textRotation="90" wrapText="1"/>
    </xf>
    <xf numFmtId="0" fontId="14" fillId="10" borderId="37" xfId="0" applyFont="1" applyFill="1" applyBorder="1" applyAlignment="1" applyProtection="1">
      <alignment horizontal="center" vertical="center" textRotation="90" wrapText="1"/>
    </xf>
    <xf numFmtId="0" fontId="9" fillId="10" borderId="37" xfId="0" applyFont="1" applyFill="1" applyBorder="1" applyAlignment="1" applyProtection="1">
      <alignment horizontal="center" vertical="center" textRotation="90" wrapText="1"/>
    </xf>
    <xf numFmtId="0" fontId="9" fillId="10" borderId="42" xfId="0" applyFont="1" applyFill="1" applyBorder="1" applyAlignment="1" applyProtection="1">
      <alignment horizontal="center" vertical="center" wrapText="1"/>
    </xf>
    <xf numFmtId="2" fontId="14" fillId="10" borderId="39" xfId="0" applyNumberFormat="1" applyFont="1" applyFill="1" applyBorder="1" applyAlignment="1" applyProtection="1">
      <alignment horizontal="center" vertical="center" textRotation="90" wrapText="1"/>
    </xf>
    <xf numFmtId="0" fontId="9" fillId="10" borderId="37" xfId="0" applyFont="1" applyFill="1" applyBorder="1" applyAlignment="1" applyProtection="1">
      <alignment horizontal="center" vertical="center" wrapText="1"/>
    </xf>
    <xf numFmtId="0" fontId="9" fillId="10" borderId="38" xfId="0" applyFont="1" applyFill="1" applyBorder="1" applyAlignment="1" applyProtection="1">
      <alignment horizontal="center" vertical="center" wrapText="1"/>
    </xf>
    <xf numFmtId="0" fontId="5" fillId="8" borderId="43" xfId="0" applyFont="1" applyFill="1" applyBorder="1" applyAlignment="1" applyProtection="1">
      <alignment horizontal="center" vertical="center" wrapText="1"/>
    </xf>
    <xf numFmtId="0" fontId="5" fillId="8" borderId="44" xfId="0" applyFont="1" applyFill="1" applyBorder="1" applyAlignment="1" applyProtection="1">
      <alignment horizontal="center" vertical="center" wrapText="1"/>
    </xf>
    <xf numFmtId="0" fontId="5" fillId="2" borderId="45" xfId="0" applyFont="1" applyFill="1" applyBorder="1" applyAlignment="1" applyProtection="1">
      <alignment horizontal="center" vertical="center" wrapText="1"/>
    </xf>
    <xf numFmtId="0" fontId="12" fillId="9" borderId="55" xfId="0" applyFont="1" applyFill="1" applyBorder="1" applyAlignment="1" applyProtection="1">
      <alignment horizontal="center" vertical="center" wrapText="1"/>
    </xf>
    <xf numFmtId="0" fontId="12" fillId="4" borderId="53" xfId="0" applyFont="1" applyFill="1" applyBorder="1" applyAlignment="1" applyProtection="1">
      <alignment horizontal="center" vertical="center" wrapText="1"/>
    </xf>
    <xf numFmtId="0" fontId="5" fillId="4" borderId="53" xfId="0" applyFont="1" applyFill="1" applyBorder="1" applyAlignment="1" applyProtection="1">
      <alignment horizontal="center" vertical="center" wrapText="1"/>
    </xf>
    <xf numFmtId="0" fontId="4" fillId="4" borderId="53" xfId="0" applyFont="1" applyFill="1" applyBorder="1" applyAlignment="1" applyProtection="1">
      <alignment horizontal="center" vertical="center" wrapText="1"/>
    </xf>
    <xf numFmtId="9" fontId="12" fillId="4" borderId="53" xfId="0" applyNumberFormat="1" applyFont="1" applyFill="1" applyBorder="1" applyAlignment="1" applyProtection="1">
      <alignment horizontal="center" vertical="center" wrapText="1"/>
    </xf>
    <xf numFmtId="0" fontId="12" fillId="4" borderId="53" xfId="3" applyFill="1" applyBorder="1" applyAlignment="1" applyProtection="1">
      <alignment horizontal="left" vertical="center" wrapText="1"/>
    </xf>
    <xf numFmtId="0" fontId="16" fillId="4" borderId="53" xfId="2" applyFont="1" applyFill="1" applyBorder="1" applyAlignment="1" applyProtection="1">
      <alignment horizontal="center" vertical="center" wrapText="1"/>
    </xf>
    <xf numFmtId="0" fontId="16" fillId="11" borderId="53" xfId="2" applyFont="1" applyFill="1" applyBorder="1" applyAlignment="1" applyProtection="1">
      <alignment horizontal="center" vertical="center" wrapText="1"/>
    </xf>
    <xf numFmtId="0" fontId="16" fillId="4" borderId="53" xfId="2" applyFont="1" applyFill="1" applyBorder="1" applyAlignment="1" applyProtection="1">
      <alignment horizontal="justify" vertical="center" wrapText="1"/>
    </xf>
    <xf numFmtId="15" fontId="12" fillId="4" borderId="53" xfId="0" applyNumberFormat="1" applyFont="1" applyFill="1" applyBorder="1" applyAlignment="1" applyProtection="1">
      <alignment horizontal="justify" vertical="top" wrapText="1"/>
    </xf>
    <xf numFmtId="15" fontId="12" fillId="4" borderId="54" xfId="0" applyNumberFormat="1" applyFont="1" applyFill="1" applyBorder="1" applyAlignment="1" applyProtection="1">
      <alignment horizontal="justify" vertical="center" wrapText="1"/>
    </xf>
    <xf numFmtId="0" fontId="12" fillId="9" borderId="8" xfId="0" applyFont="1" applyFill="1" applyBorder="1" applyAlignment="1" applyProtection="1">
      <alignment horizontal="center" vertical="center" wrapText="1"/>
    </xf>
    <xf numFmtId="0" fontId="12" fillId="4" borderId="9" xfId="0" applyFont="1" applyFill="1" applyBorder="1" applyAlignment="1" applyProtection="1">
      <alignment horizontal="center" vertical="center" wrapText="1"/>
    </xf>
    <xf numFmtId="0" fontId="5" fillId="4" borderId="9" xfId="0" applyFont="1" applyFill="1" applyBorder="1" applyAlignment="1" applyProtection="1">
      <alignment horizontal="center" vertical="center" wrapText="1"/>
    </xf>
    <xf numFmtId="0" fontId="4" fillId="4" borderId="9" xfId="0" applyFont="1" applyFill="1" applyBorder="1" applyAlignment="1" applyProtection="1">
      <alignment horizontal="center" vertical="center" wrapText="1"/>
    </xf>
    <xf numFmtId="9" fontId="12" fillId="4" borderId="9" xfId="0" applyNumberFormat="1" applyFont="1" applyFill="1" applyBorder="1" applyAlignment="1" applyProtection="1">
      <alignment horizontal="center" vertical="center" wrapText="1"/>
    </xf>
    <xf numFmtId="0" fontId="12" fillId="4" borderId="9" xfId="3" applyFill="1" applyBorder="1" applyAlignment="1" applyProtection="1">
      <alignment horizontal="left" vertical="center" wrapText="1"/>
    </xf>
    <xf numFmtId="0" fontId="12" fillId="4" borderId="9" xfId="3" applyFill="1" applyBorder="1" applyAlignment="1" applyProtection="1">
      <alignment horizontal="center" vertical="center" wrapText="1"/>
    </xf>
    <xf numFmtId="0" fontId="16" fillId="4" borderId="9" xfId="2" applyFont="1" applyFill="1" applyBorder="1" applyAlignment="1" applyProtection="1">
      <alignment horizontal="center" vertical="center" wrapText="1"/>
    </xf>
    <xf numFmtId="0" fontId="16" fillId="11" borderId="9" xfId="2" applyFont="1" applyFill="1" applyBorder="1" applyAlignment="1" applyProtection="1">
      <alignment horizontal="center" vertical="center" wrapText="1"/>
    </xf>
    <xf numFmtId="0" fontId="16" fillId="4" borderId="9" xfId="2" applyFont="1" applyFill="1" applyBorder="1" applyAlignment="1" applyProtection="1">
      <alignment horizontal="justify" vertical="center" wrapText="1"/>
    </xf>
    <xf numFmtId="15" fontId="12" fillId="4" borderId="9" xfId="0" applyNumberFormat="1" applyFont="1" applyFill="1" applyBorder="1" applyAlignment="1" applyProtection="1">
      <alignment horizontal="justify" vertical="top" wrapText="1"/>
    </xf>
    <xf numFmtId="15" fontId="12" fillId="4" borderId="10" xfId="0" applyNumberFormat="1" applyFont="1" applyFill="1" applyBorder="1" applyAlignment="1" applyProtection="1">
      <alignment horizontal="justify" vertical="center" wrapText="1"/>
    </xf>
    <xf numFmtId="0" fontId="12" fillId="4" borderId="8" xfId="0" applyFont="1" applyFill="1" applyBorder="1" applyAlignment="1" applyProtection="1">
      <alignment horizontal="center" vertical="center" wrapText="1"/>
    </xf>
    <xf numFmtId="0" fontId="12" fillId="4" borderId="56" xfId="0" applyFont="1" applyFill="1" applyBorder="1" applyAlignment="1" applyProtection="1">
      <alignment horizontal="center" vertical="center" wrapText="1"/>
    </xf>
    <xf numFmtId="0" fontId="5" fillId="4" borderId="9" xfId="0" applyFont="1" applyFill="1" applyBorder="1" applyAlignment="1" applyProtection="1">
      <alignment horizontal="center" vertical="center" wrapText="1"/>
    </xf>
    <xf numFmtId="0" fontId="4" fillId="0" borderId="9" xfId="0" applyFont="1" applyBorder="1" applyAlignment="1" applyProtection="1">
      <alignment horizontal="center" vertical="center" wrapText="1"/>
    </xf>
    <xf numFmtId="9" fontId="12" fillId="4" borderId="56" xfId="3" applyNumberFormat="1" applyFill="1" applyBorder="1" applyAlignment="1" applyProtection="1">
      <alignment horizontal="center" vertical="center" wrapText="1"/>
    </xf>
    <xf numFmtId="0" fontId="12" fillId="4" borderId="9" xfId="0" applyFont="1" applyFill="1" applyBorder="1" applyAlignment="1" applyProtection="1">
      <alignment horizontal="left" vertical="center" wrapText="1"/>
    </xf>
    <xf numFmtId="0" fontId="16" fillId="4" borderId="9" xfId="2" applyFont="1" applyFill="1" applyBorder="1" applyAlignment="1" applyProtection="1">
      <alignment vertical="center" wrapText="1"/>
    </xf>
    <xf numFmtId="0" fontId="12" fillId="4" borderId="57" xfId="0" applyFont="1" applyFill="1" applyBorder="1" applyAlignment="1" applyProtection="1">
      <alignment horizontal="center" vertical="center" wrapText="1"/>
    </xf>
    <xf numFmtId="9" fontId="12" fillId="4" borderId="57" xfId="3" applyNumberFormat="1" applyFill="1" applyBorder="1" applyAlignment="1" applyProtection="1">
      <alignment horizontal="center" vertical="center" wrapText="1"/>
    </xf>
    <xf numFmtId="0" fontId="12" fillId="4" borderId="10" xfId="0" applyFont="1" applyFill="1" applyBorder="1" applyAlignment="1" applyProtection="1">
      <alignment horizontal="left" vertical="top" wrapText="1"/>
    </xf>
    <xf numFmtId="0" fontId="5" fillId="0" borderId="9" xfId="0" applyFont="1" applyBorder="1" applyAlignment="1" applyProtection="1">
      <alignment horizontal="center" vertical="center" wrapText="1"/>
    </xf>
    <xf numFmtId="0" fontId="12" fillId="0" borderId="9" xfId="0" applyFont="1" applyBorder="1" applyAlignment="1" applyProtection="1">
      <alignment horizontal="center" vertical="center" wrapText="1"/>
    </xf>
    <xf numFmtId="0" fontId="12" fillId="0" borderId="9" xfId="3" applyBorder="1" applyAlignment="1" applyProtection="1">
      <alignment horizontal="left" vertical="center" wrapText="1"/>
    </xf>
    <xf numFmtId="0" fontId="16" fillId="0" borderId="9" xfId="2" applyFont="1" applyBorder="1" applyAlignment="1" applyProtection="1">
      <alignment horizontal="center" vertical="center" wrapText="1"/>
    </xf>
    <xf numFmtId="0" fontId="16" fillId="0" borderId="9" xfId="2" applyFont="1" applyBorder="1" applyAlignment="1" applyProtection="1">
      <alignment horizontal="center" vertical="center" wrapText="1"/>
    </xf>
    <xf numFmtId="0" fontId="16" fillId="0" borderId="9" xfId="2" applyFont="1" applyBorder="1" applyAlignment="1" applyProtection="1">
      <alignment vertical="center" wrapText="1"/>
    </xf>
    <xf numFmtId="0" fontId="16" fillId="0" borderId="9" xfId="2" applyFont="1" applyBorder="1" applyAlignment="1" applyProtection="1">
      <alignment horizontal="justify" vertical="center" wrapText="1"/>
    </xf>
    <xf numFmtId="15" fontId="12" fillId="0" borderId="9" xfId="0" applyNumberFormat="1" applyFont="1" applyBorder="1" applyAlignment="1" applyProtection="1">
      <alignment horizontal="justify" vertical="top" wrapText="1"/>
    </xf>
    <xf numFmtId="0" fontId="12" fillId="0" borderId="10" xfId="0" applyFont="1" applyBorder="1" applyAlignment="1" applyProtection="1">
      <alignment horizontal="left" vertical="top" wrapText="1"/>
    </xf>
    <xf numFmtId="0" fontId="17" fillId="0" borderId="9" xfId="0" applyFont="1" applyBorder="1" applyAlignment="1" applyProtection="1">
      <alignment horizontal="center" vertical="center" wrapText="1"/>
    </xf>
    <xf numFmtId="0" fontId="12" fillId="4" borderId="53" xfId="0" applyFont="1" applyFill="1" applyBorder="1" applyAlignment="1" applyProtection="1">
      <alignment horizontal="center" vertical="center" wrapText="1"/>
    </xf>
    <xf numFmtId="9" fontId="12" fillId="4" borderId="53" xfId="3" applyNumberFormat="1" applyFill="1" applyBorder="1" applyAlignment="1" applyProtection="1">
      <alignment horizontal="center" vertical="center" wrapText="1"/>
    </xf>
    <xf numFmtId="0" fontId="5" fillId="9" borderId="45" xfId="0" applyFont="1" applyFill="1" applyBorder="1" applyAlignment="1" applyProtection="1">
      <alignment horizontal="center" vertical="center" wrapText="1"/>
    </xf>
    <xf numFmtId="0" fontId="12" fillId="9" borderId="9" xfId="0" applyFont="1" applyFill="1" applyBorder="1" applyAlignment="1" applyProtection="1">
      <alignment horizontal="center" vertical="center" wrapText="1"/>
    </xf>
    <xf numFmtId="0" fontId="12" fillId="9" borderId="9" xfId="0" applyFont="1" applyFill="1" applyBorder="1" applyAlignment="1" applyProtection="1">
      <alignment horizontal="left" vertical="center" wrapText="1"/>
    </xf>
    <xf numFmtId="0" fontId="4" fillId="4" borderId="9" xfId="0" applyFont="1" applyFill="1" applyBorder="1" applyAlignment="1" applyProtection="1">
      <alignment horizontal="center" vertical="center" wrapText="1"/>
    </xf>
    <xf numFmtId="9" fontId="12" fillId="4" borderId="9" xfId="3" applyNumberFormat="1" applyFill="1" applyBorder="1" applyAlignment="1" applyProtection="1">
      <alignment horizontal="center" vertical="center" wrapText="1"/>
    </xf>
    <xf numFmtId="0" fontId="16" fillId="4" borderId="9" xfId="2" applyFont="1" applyFill="1" applyBorder="1" applyAlignment="1" applyProtection="1">
      <alignment horizontal="center" vertical="center" wrapText="1"/>
    </xf>
    <xf numFmtId="0" fontId="4" fillId="9" borderId="0" xfId="0" applyFont="1" applyFill="1" applyProtection="1"/>
    <xf numFmtId="0" fontId="12" fillId="4" borderId="4" xfId="0" applyFont="1" applyFill="1" applyBorder="1" applyAlignment="1" applyProtection="1">
      <alignment horizontal="center" vertical="center" wrapText="1"/>
    </xf>
    <xf numFmtId="0" fontId="12" fillId="4" borderId="5" xfId="3" applyFill="1" applyBorder="1" applyAlignment="1" applyProtection="1">
      <alignment horizontal="center" vertical="center" wrapText="1"/>
    </xf>
    <xf numFmtId="0" fontId="12" fillId="4" borderId="5" xfId="3" applyFill="1" applyBorder="1" applyAlignment="1" applyProtection="1">
      <alignment horizontal="left" vertical="center" wrapText="1"/>
    </xf>
    <xf numFmtId="0" fontId="4" fillId="4" borderId="5" xfId="0" applyFont="1" applyFill="1" applyBorder="1" applyAlignment="1" applyProtection="1">
      <alignment horizontal="center" vertical="center" wrapText="1"/>
    </xf>
    <xf numFmtId="0" fontId="12" fillId="4" borderId="5" xfId="0" applyFont="1" applyFill="1" applyBorder="1" applyAlignment="1" applyProtection="1">
      <alignment horizontal="center" vertical="center" wrapText="1"/>
    </xf>
    <xf numFmtId="9" fontId="12" fillId="4" borderId="5" xfId="3" applyNumberFormat="1" applyFill="1" applyBorder="1" applyAlignment="1" applyProtection="1">
      <alignment horizontal="center" vertical="center" wrapText="1"/>
    </xf>
    <xf numFmtId="0" fontId="16" fillId="4" borderId="5" xfId="2" applyFont="1" applyFill="1" applyBorder="1" applyAlignment="1" applyProtection="1">
      <alignment horizontal="center" vertical="center" wrapText="1"/>
    </xf>
    <xf numFmtId="0" fontId="16" fillId="4" borderId="5" xfId="2" applyFont="1" applyFill="1" applyBorder="1" applyAlignment="1" applyProtection="1">
      <alignment horizontal="center" vertical="center" wrapText="1"/>
    </xf>
    <xf numFmtId="0" fontId="16" fillId="4" borderId="5" xfId="2" applyFont="1" applyFill="1" applyBorder="1" applyAlignment="1" applyProtection="1">
      <alignment horizontal="justify" vertical="center" wrapText="1"/>
    </xf>
    <xf numFmtId="15" fontId="12" fillId="4" borderId="5" xfId="0" applyNumberFormat="1" applyFont="1" applyFill="1" applyBorder="1" applyAlignment="1" applyProtection="1">
      <alignment horizontal="justify" vertical="top" wrapText="1"/>
    </xf>
    <xf numFmtId="0" fontId="12" fillId="4" borderId="6" xfId="0" applyFont="1" applyFill="1" applyBorder="1" applyAlignment="1" applyProtection="1">
      <alignment horizontal="left" vertical="top" wrapText="1"/>
    </xf>
    <xf numFmtId="0" fontId="5" fillId="2" borderId="0" xfId="0" applyFont="1" applyFill="1" applyAlignment="1" applyProtection="1">
      <alignment horizontal="center" vertical="center" wrapText="1"/>
    </xf>
    <xf numFmtId="0" fontId="16" fillId="0" borderId="0" xfId="4" applyFont="1" applyAlignment="1" applyProtection="1">
      <alignment vertical="center" wrapText="1"/>
    </xf>
    <xf numFmtId="0" fontId="16" fillId="0" borderId="0" xfId="4" applyFont="1" applyAlignment="1" applyProtection="1">
      <alignment wrapText="1"/>
    </xf>
    <xf numFmtId="0" fontId="12" fillId="2" borderId="0" xfId="0" applyFont="1" applyFill="1" applyAlignment="1" applyProtection="1">
      <alignment vertical="center" wrapText="1"/>
    </xf>
    <xf numFmtId="0" fontId="5" fillId="2" borderId="46" xfId="0" applyFont="1" applyFill="1" applyBorder="1" applyProtection="1"/>
    <xf numFmtId="0" fontId="18" fillId="8" borderId="19" xfId="0" applyFont="1" applyFill="1" applyBorder="1" applyAlignment="1" applyProtection="1">
      <alignment horizontal="left" vertical="center" wrapText="1"/>
    </xf>
    <xf numFmtId="0" fontId="18" fillId="8" borderId="20" xfId="0" applyFont="1" applyFill="1" applyBorder="1" applyAlignment="1" applyProtection="1">
      <alignment horizontal="left" vertical="center" wrapText="1"/>
    </xf>
    <xf numFmtId="0" fontId="18" fillId="8" borderId="21" xfId="0" applyFont="1" applyFill="1" applyBorder="1" applyAlignment="1" applyProtection="1">
      <alignment horizontal="left" vertical="center" wrapText="1"/>
    </xf>
    <xf numFmtId="0" fontId="5" fillId="2" borderId="19" xfId="0" applyFont="1" applyFill="1" applyBorder="1" applyAlignment="1" applyProtection="1">
      <alignment horizontal="center" vertical="center" wrapText="1"/>
    </xf>
    <xf numFmtId="0" fontId="5" fillId="2" borderId="20" xfId="0" applyFont="1" applyFill="1" applyBorder="1" applyAlignment="1" applyProtection="1">
      <alignment horizontal="center" vertical="center" wrapText="1"/>
    </xf>
    <xf numFmtId="0" fontId="5" fillId="2" borderId="21" xfId="0" applyFont="1" applyFill="1" applyBorder="1" applyAlignment="1" applyProtection="1">
      <alignment horizontal="center" vertical="center" wrapText="1"/>
    </xf>
    <xf numFmtId="0" fontId="2" fillId="2" borderId="0" xfId="0" applyFont="1" applyFill="1" applyAlignment="1" applyProtection="1">
      <alignment vertical="center" wrapText="1"/>
    </xf>
    <xf numFmtId="0" fontId="19" fillId="6" borderId="47" xfId="0" applyFont="1" applyFill="1" applyBorder="1" applyAlignment="1" applyProtection="1">
      <alignment horizontal="left" vertical="top" wrapText="1"/>
    </xf>
    <xf numFmtId="0" fontId="19" fillId="6" borderId="48" xfId="0" applyFont="1" applyFill="1" applyBorder="1" applyAlignment="1" applyProtection="1">
      <alignment horizontal="left" vertical="top" wrapText="1"/>
    </xf>
    <xf numFmtId="0" fontId="19" fillId="6" borderId="49" xfId="0" applyFont="1" applyFill="1" applyBorder="1" applyAlignment="1" applyProtection="1">
      <alignment horizontal="left" vertical="top" wrapText="1"/>
    </xf>
    <xf numFmtId="0" fontId="4" fillId="2" borderId="0" xfId="0" applyFont="1" applyFill="1" applyAlignment="1" applyProtection="1">
      <alignment vertical="center" wrapText="1"/>
    </xf>
    <xf numFmtId="0" fontId="5" fillId="2" borderId="0" xfId="0" applyFont="1" applyFill="1" applyAlignment="1" applyProtection="1">
      <alignment vertical="center" wrapText="1"/>
    </xf>
    <xf numFmtId="0" fontId="19" fillId="6" borderId="50" xfId="0" applyFont="1" applyFill="1" applyBorder="1" applyAlignment="1" applyProtection="1">
      <alignment horizontal="left" vertical="top" wrapText="1"/>
    </xf>
    <xf numFmtId="0" fontId="19" fillId="6" borderId="0" xfId="0" applyFont="1" applyFill="1" applyAlignment="1" applyProtection="1">
      <alignment horizontal="left" vertical="top" wrapText="1"/>
    </xf>
    <xf numFmtId="0" fontId="19" fillId="6" borderId="51" xfId="0" applyFont="1" applyFill="1" applyBorder="1" applyAlignment="1" applyProtection="1">
      <alignment horizontal="left" vertical="top" wrapText="1"/>
    </xf>
    <xf numFmtId="0" fontId="19" fillId="6" borderId="22" xfId="0" applyFont="1" applyFill="1" applyBorder="1" applyAlignment="1" applyProtection="1">
      <alignment horizontal="left" vertical="top" wrapText="1"/>
    </xf>
    <xf numFmtId="0" fontId="19" fillId="6" borderId="23" xfId="0" applyFont="1" applyFill="1" applyBorder="1" applyAlignment="1" applyProtection="1">
      <alignment horizontal="left" vertical="top" wrapText="1"/>
    </xf>
    <xf numFmtId="0" fontId="19" fillId="6" borderId="52" xfId="0" applyFont="1" applyFill="1" applyBorder="1" applyAlignment="1" applyProtection="1">
      <alignment horizontal="left" vertical="top" wrapText="1"/>
    </xf>
    <xf numFmtId="0" fontId="5" fillId="2" borderId="0" xfId="0" applyFont="1" applyFill="1" applyAlignment="1" applyProtection="1">
      <alignment horizontal="left" vertical="center" wrapText="1"/>
    </xf>
    <xf numFmtId="0" fontId="4" fillId="2" borderId="46" xfId="0" applyFont="1" applyFill="1" applyBorder="1" applyAlignment="1" applyProtection="1">
      <alignment vertical="top"/>
    </xf>
    <xf numFmtId="0" fontId="4" fillId="2" borderId="0" xfId="0" applyFont="1" applyFill="1" applyAlignment="1" applyProtection="1">
      <alignment vertical="center"/>
    </xf>
  </cellXfs>
  <cellStyles count="5">
    <cellStyle name="Normal" xfId="0" builtinId="0"/>
    <cellStyle name="Normal 3" xfId="2" xr:uid="{00000000-0005-0000-0000-000001000000}"/>
    <cellStyle name="Normal 5" xfId="4" xr:uid="{00000000-0005-0000-0000-000002000000}"/>
    <cellStyle name="Normal_Propuesta automatizacion auto evaluaciones" xfId="3" xr:uid="{00000000-0005-0000-0000-00000300000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1458109</xdr:colOff>
      <xdr:row>0</xdr:row>
      <xdr:rowOff>73998</xdr:rowOff>
    </xdr:from>
    <xdr:to>
      <xdr:col>2</xdr:col>
      <xdr:colOff>202406</xdr:colOff>
      <xdr:row>1</xdr:row>
      <xdr:rowOff>381000</xdr:rowOff>
    </xdr:to>
    <xdr:pic>
      <xdr:nvPicPr>
        <xdr:cNvPr id="2" name="Imagen 1">
          <a:extLst>
            <a:ext uri="{FF2B5EF4-FFF2-40B4-BE49-F238E27FC236}">
              <a16:creationId xmlns:a16="http://schemas.microsoft.com/office/drawing/2014/main" id="{8DCCAE59-78A8-4B91-9249-3C6491A88B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877209" y="73998"/>
          <a:ext cx="742166" cy="745152"/>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K82"/>
  <sheetViews>
    <sheetView tabSelected="1" zoomScale="80" zoomScaleNormal="80" workbookViewId="0">
      <selection activeCell="F10" sqref="F10:F11"/>
    </sheetView>
  </sheetViews>
  <sheetFormatPr baseColWidth="10" defaultColWidth="11.42578125" defaultRowHeight="12.75" x14ac:dyDescent="0.2"/>
  <cols>
    <col min="1" max="1" width="6.28515625" style="23" customWidth="1"/>
    <col min="2" max="2" width="30" style="23" customWidth="1"/>
    <col min="3" max="3" width="33.85546875" style="23" customWidth="1"/>
    <col min="4" max="4" width="8.85546875" style="23" customWidth="1"/>
    <col min="5" max="5" width="31.42578125" style="23" customWidth="1"/>
    <col min="6" max="6" width="34.42578125" style="211" customWidth="1"/>
    <col min="7" max="7" width="18.5703125" style="23" customWidth="1"/>
    <col min="8" max="8" width="16.140625" style="23" customWidth="1"/>
    <col min="9" max="9" width="22.28515625" style="23" customWidth="1"/>
    <col min="10" max="16" width="5.28515625" style="23" customWidth="1"/>
    <col min="17" max="17" width="18" style="23" customWidth="1"/>
    <col min="18" max="18" width="27.85546875" style="23" customWidth="1"/>
    <col min="19" max="30" width="3.28515625" style="23" bestFit="1" customWidth="1"/>
    <col min="31" max="36" width="7.7109375" style="23" customWidth="1"/>
    <col min="37" max="37" width="24.85546875" style="23" customWidth="1"/>
    <col min="38" max="43" width="7.7109375" style="23" customWidth="1"/>
    <col min="44" max="44" width="21.7109375" style="23" customWidth="1"/>
    <col min="45" max="50" width="7.7109375" style="23" customWidth="1"/>
    <col min="51" max="51" width="31.42578125" style="23" customWidth="1"/>
    <col min="52" max="57" width="7.7109375" style="23" customWidth="1"/>
    <col min="58" max="58" width="28.140625" style="23" customWidth="1"/>
    <col min="59" max="59" width="34.42578125" style="23" customWidth="1"/>
    <col min="60" max="60" width="61" style="23" customWidth="1"/>
    <col min="61" max="262" width="11.42578125" style="23"/>
    <col min="263" max="263" width="6.28515625" style="23" customWidth="1"/>
    <col min="264" max="264" width="61" style="23" customWidth="1"/>
    <col min="265" max="265" width="36.7109375" style="23" customWidth="1"/>
    <col min="266" max="266" width="25.140625" style="23" customWidth="1"/>
    <col min="267" max="267" width="19.140625" style="23" customWidth="1"/>
    <col min="268" max="268" width="16.7109375" style="23" customWidth="1"/>
    <col min="269" max="280" width="3.7109375" style="23" customWidth="1"/>
    <col min="281" max="281" width="28.5703125" style="23" customWidth="1"/>
    <col min="282" max="285" width="13.42578125" style="23" customWidth="1"/>
    <col min="286" max="286" width="23.85546875" style="23" customWidth="1"/>
    <col min="287" max="287" width="72.5703125" style="23" customWidth="1"/>
    <col min="288" max="288" width="11.5703125" style="23" customWidth="1"/>
    <col min="289" max="289" width="18.42578125" style="23" customWidth="1"/>
    <col min="290" max="290" width="15.5703125" style="23" customWidth="1"/>
    <col min="291" max="518" width="11.42578125" style="23"/>
    <col min="519" max="519" width="6.28515625" style="23" customWidth="1"/>
    <col min="520" max="520" width="61" style="23" customWidth="1"/>
    <col min="521" max="521" width="36.7109375" style="23" customWidth="1"/>
    <col min="522" max="522" width="25.140625" style="23" customWidth="1"/>
    <col min="523" max="523" width="19.140625" style="23" customWidth="1"/>
    <col min="524" max="524" width="16.7109375" style="23" customWidth="1"/>
    <col min="525" max="536" width="3.7109375" style="23" customWidth="1"/>
    <col min="537" max="537" width="28.5703125" style="23" customWidth="1"/>
    <col min="538" max="541" width="13.42578125" style="23" customWidth="1"/>
    <col min="542" max="542" width="23.85546875" style="23" customWidth="1"/>
    <col min="543" max="543" width="72.5703125" style="23" customWidth="1"/>
    <col min="544" max="544" width="11.5703125" style="23" customWidth="1"/>
    <col min="545" max="545" width="18.42578125" style="23" customWidth="1"/>
    <col min="546" max="546" width="15.5703125" style="23" customWidth="1"/>
    <col min="547" max="774" width="11.42578125" style="23"/>
    <col min="775" max="775" width="6.28515625" style="23" customWidth="1"/>
    <col min="776" max="776" width="61" style="23" customWidth="1"/>
    <col min="777" max="777" width="36.7109375" style="23" customWidth="1"/>
    <col min="778" max="778" width="25.140625" style="23" customWidth="1"/>
    <col min="779" max="779" width="19.140625" style="23" customWidth="1"/>
    <col min="780" max="780" width="16.7109375" style="23" customWidth="1"/>
    <col min="781" max="792" width="3.7109375" style="23" customWidth="1"/>
    <col min="793" max="793" width="28.5703125" style="23" customWidth="1"/>
    <col min="794" max="797" width="13.42578125" style="23" customWidth="1"/>
    <col min="798" max="798" width="23.85546875" style="23" customWidth="1"/>
    <col min="799" max="799" width="72.5703125" style="23" customWidth="1"/>
    <col min="800" max="800" width="11.5703125" style="23" customWidth="1"/>
    <col min="801" max="801" width="18.42578125" style="23" customWidth="1"/>
    <col min="802" max="802" width="15.5703125" style="23" customWidth="1"/>
    <col min="803" max="1030" width="11.42578125" style="23"/>
    <col min="1031" max="1031" width="6.28515625" style="23" customWidth="1"/>
    <col min="1032" max="1032" width="61" style="23" customWidth="1"/>
    <col min="1033" max="1033" width="36.7109375" style="23" customWidth="1"/>
    <col min="1034" max="1034" width="25.140625" style="23" customWidth="1"/>
    <col min="1035" max="1035" width="19.140625" style="23" customWidth="1"/>
    <col min="1036" max="1036" width="16.7109375" style="23" customWidth="1"/>
    <col min="1037" max="1048" width="3.7109375" style="23" customWidth="1"/>
    <col min="1049" max="1049" width="28.5703125" style="23" customWidth="1"/>
    <col min="1050" max="1053" width="13.42578125" style="23" customWidth="1"/>
    <col min="1054" max="1054" width="23.85546875" style="23" customWidth="1"/>
    <col min="1055" max="1055" width="72.5703125" style="23" customWidth="1"/>
    <col min="1056" max="1056" width="11.5703125" style="23" customWidth="1"/>
    <col min="1057" max="1057" width="18.42578125" style="23" customWidth="1"/>
    <col min="1058" max="1058" width="15.5703125" style="23" customWidth="1"/>
    <col min="1059" max="1286" width="11.42578125" style="23"/>
    <col min="1287" max="1287" width="6.28515625" style="23" customWidth="1"/>
    <col min="1288" max="1288" width="61" style="23" customWidth="1"/>
    <col min="1289" max="1289" width="36.7109375" style="23" customWidth="1"/>
    <col min="1290" max="1290" width="25.140625" style="23" customWidth="1"/>
    <col min="1291" max="1291" width="19.140625" style="23" customWidth="1"/>
    <col min="1292" max="1292" width="16.7109375" style="23" customWidth="1"/>
    <col min="1293" max="1304" width="3.7109375" style="23" customWidth="1"/>
    <col min="1305" max="1305" width="28.5703125" style="23" customWidth="1"/>
    <col min="1306" max="1309" width="13.42578125" style="23" customWidth="1"/>
    <col min="1310" max="1310" width="23.85546875" style="23" customWidth="1"/>
    <col min="1311" max="1311" width="72.5703125" style="23" customWidth="1"/>
    <col min="1312" max="1312" width="11.5703125" style="23" customWidth="1"/>
    <col min="1313" max="1313" width="18.42578125" style="23" customWidth="1"/>
    <col min="1314" max="1314" width="15.5703125" style="23" customWidth="1"/>
    <col min="1315" max="1542" width="11.42578125" style="23"/>
    <col min="1543" max="1543" width="6.28515625" style="23" customWidth="1"/>
    <col min="1544" max="1544" width="61" style="23" customWidth="1"/>
    <col min="1545" max="1545" width="36.7109375" style="23" customWidth="1"/>
    <col min="1546" max="1546" width="25.140625" style="23" customWidth="1"/>
    <col min="1547" max="1547" width="19.140625" style="23" customWidth="1"/>
    <col min="1548" max="1548" width="16.7109375" style="23" customWidth="1"/>
    <col min="1549" max="1560" width="3.7109375" style="23" customWidth="1"/>
    <col min="1561" max="1561" width="28.5703125" style="23" customWidth="1"/>
    <col min="1562" max="1565" width="13.42578125" style="23" customWidth="1"/>
    <col min="1566" max="1566" width="23.85546875" style="23" customWidth="1"/>
    <col min="1567" max="1567" width="72.5703125" style="23" customWidth="1"/>
    <col min="1568" max="1568" width="11.5703125" style="23" customWidth="1"/>
    <col min="1569" max="1569" width="18.42578125" style="23" customWidth="1"/>
    <col min="1570" max="1570" width="15.5703125" style="23" customWidth="1"/>
    <col min="1571" max="1798" width="11.42578125" style="23"/>
    <col min="1799" max="1799" width="6.28515625" style="23" customWidth="1"/>
    <col min="1800" max="1800" width="61" style="23" customWidth="1"/>
    <col min="1801" max="1801" width="36.7109375" style="23" customWidth="1"/>
    <col min="1802" max="1802" width="25.140625" style="23" customWidth="1"/>
    <col min="1803" max="1803" width="19.140625" style="23" customWidth="1"/>
    <col min="1804" max="1804" width="16.7109375" style="23" customWidth="1"/>
    <col min="1805" max="1816" width="3.7109375" style="23" customWidth="1"/>
    <col min="1817" max="1817" width="28.5703125" style="23" customWidth="1"/>
    <col min="1818" max="1821" width="13.42578125" style="23" customWidth="1"/>
    <col min="1822" max="1822" width="23.85546875" style="23" customWidth="1"/>
    <col min="1823" max="1823" width="72.5703125" style="23" customWidth="1"/>
    <col min="1824" max="1824" width="11.5703125" style="23" customWidth="1"/>
    <col min="1825" max="1825" width="18.42578125" style="23" customWidth="1"/>
    <col min="1826" max="1826" width="15.5703125" style="23" customWidth="1"/>
    <col min="1827" max="2054" width="11.42578125" style="23"/>
    <col min="2055" max="2055" width="6.28515625" style="23" customWidth="1"/>
    <col min="2056" max="2056" width="61" style="23" customWidth="1"/>
    <col min="2057" max="2057" width="36.7109375" style="23" customWidth="1"/>
    <col min="2058" max="2058" width="25.140625" style="23" customWidth="1"/>
    <col min="2059" max="2059" width="19.140625" style="23" customWidth="1"/>
    <col min="2060" max="2060" width="16.7109375" style="23" customWidth="1"/>
    <col min="2061" max="2072" width="3.7109375" style="23" customWidth="1"/>
    <col min="2073" max="2073" width="28.5703125" style="23" customWidth="1"/>
    <col min="2074" max="2077" width="13.42578125" style="23" customWidth="1"/>
    <col min="2078" max="2078" width="23.85546875" style="23" customWidth="1"/>
    <col min="2079" max="2079" width="72.5703125" style="23" customWidth="1"/>
    <col min="2080" max="2080" width="11.5703125" style="23" customWidth="1"/>
    <col min="2081" max="2081" width="18.42578125" style="23" customWidth="1"/>
    <col min="2082" max="2082" width="15.5703125" style="23" customWidth="1"/>
    <col min="2083" max="2310" width="11.42578125" style="23"/>
    <col min="2311" max="2311" width="6.28515625" style="23" customWidth="1"/>
    <col min="2312" max="2312" width="61" style="23" customWidth="1"/>
    <col min="2313" max="2313" width="36.7109375" style="23" customWidth="1"/>
    <col min="2314" max="2314" width="25.140625" style="23" customWidth="1"/>
    <col min="2315" max="2315" width="19.140625" style="23" customWidth="1"/>
    <col min="2316" max="2316" width="16.7109375" style="23" customWidth="1"/>
    <col min="2317" max="2328" width="3.7109375" style="23" customWidth="1"/>
    <col min="2329" max="2329" width="28.5703125" style="23" customWidth="1"/>
    <col min="2330" max="2333" width="13.42578125" style="23" customWidth="1"/>
    <col min="2334" max="2334" width="23.85546875" style="23" customWidth="1"/>
    <col min="2335" max="2335" width="72.5703125" style="23" customWidth="1"/>
    <col min="2336" max="2336" width="11.5703125" style="23" customWidth="1"/>
    <col min="2337" max="2337" width="18.42578125" style="23" customWidth="1"/>
    <col min="2338" max="2338" width="15.5703125" style="23" customWidth="1"/>
    <col min="2339" max="2566" width="11.42578125" style="23"/>
    <col min="2567" max="2567" width="6.28515625" style="23" customWidth="1"/>
    <col min="2568" max="2568" width="61" style="23" customWidth="1"/>
    <col min="2569" max="2569" width="36.7109375" style="23" customWidth="1"/>
    <col min="2570" max="2570" width="25.140625" style="23" customWidth="1"/>
    <col min="2571" max="2571" width="19.140625" style="23" customWidth="1"/>
    <col min="2572" max="2572" width="16.7109375" style="23" customWidth="1"/>
    <col min="2573" max="2584" width="3.7109375" style="23" customWidth="1"/>
    <col min="2585" max="2585" width="28.5703125" style="23" customWidth="1"/>
    <col min="2586" max="2589" width="13.42578125" style="23" customWidth="1"/>
    <col min="2590" max="2590" width="23.85546875" style="23" customWidth="1"/>
    <col min="2591" max="2591" width="72.5703125" style="23" customWidth="1"/>
    <col min="2592" max="2592" width="11.5703125" style="23" customWidth="1"/>
    <col min="2593" max="2593" width="18.42578125" style="23" customWidth="1"/>
    <col min="2594" max="2594" width="15.5703125" style="23" customWidth="1"/>
    <col min="2595" max="2822" width="11.42578125" style="23"/>
    <col min="2823" max="2823" width="6.28515625" style="23" customWidth="1"/>
    <col min="2824" max="2824" width="61" style="23" customWidth="1"/>
    <col min="2825" max="2825" width="36.7109375" style="23" customWidth="1"/>
    <col min="2826" max="2826" width="25.140625" style="23" customWidth="1"/>
    <col min="2827" max="2827" width="19.140625" style="23" customWidth="1"/>
    <col min="2828" max="2828" width="16.7109375" style="23" customWidth="1"/>
    <col min="2829" max="2840" width="3.7109375" style="23" customWidth="1"/>
    <col min="2841" max="2841" width="28.5703125" style="23" customWidth="1"/>
    <col min="2842" max="2845" width="13.42578125" style="23" customWidth="1"/>
    <col min="2846" max="2846" width="23.85546875" style="23" customWidth="1"/>
    <col min="2847" max="2847" width="72.5703125" style="23" customWidth="1"/>
    <col min="2848" max="2848" width="11.5703125" style="23" customWidth="1"/>
    <col min="2849" max="2849" width="18.42578125" style="23" customWidth="1"/>
    <col min="2850" max="2850" width="15.5703125" style="23" customWidth="1"/>
    <col min="2851" max="3078" width="11.42578125" style="23"/>
    <col min="3079" max="3079" width="6.28515625" style="23" customWidth="1"/>
    <col min="3080" max="3080" width="61" style="23" customWidth="1"/>
    <col min="3081" max="3081" width="36.7109375" style="23" customWidth="1"/>
    <col min="3082" max="3082" width="25.140625" style="23" customWidth="1"/>
    <col min="3083" max="3083" width="19.140625" style="23" customWidth="1"/>
    <col min="3084" max="3084" width="16.7109375" style="23" customWidth="1"/>
    <col min="3085" max="3096" width="3.7109375" style="23" customWidth="1"/>
    <col min="3097" max="3097" width="28.5703125" style="23" customWidth="1"/>
    <col min="3098" max="3101" width="13.42578125" style="23" customWidth="1"/>
    <col min="3102" max="3102" width="23.85546875" style="23" customWidth="1"/>
    <col min="3103" max="3103" width="72.5703125" style="23" customWidth="1"/>
    <col min="3104" max="3104" width="11.5703125" style="23" customWidth="1"/>
    <col min="3105" max="3105" width="18.42578125" style="23" customWidth="1"/>
    <col min="3106" max="3106" width="15.5703125" style="23" customWidth="1"/>
    <col min="3107" max="3334" width="11.42578125" style="23"/>
    <col min="3335" max="3335" width="6.28515625" style="23" customWidth="1"/>
    <col min="3336" max="3336" width="61" style="23" customWidth="1"/>
    <col min="3337" max="3337" width="36.7109375" style="23" customWidth="1"/>
    <col min="3338" max="3338" width="25.140625" style="23" customWidth="1"/>
    <col min="3339" max="3339" width="19.140625" style="23" customWidth="1"/>
    <col min="3340" max="3340" width="16.7109375" style="23" customWidth="1"/>
    <col min="3341" max="3352" width="3.7109375" style="23" customWidth="1"/>
    <col min="3353" max="3353" width="28.5703125" style="23" customWidth="1"/>
    <col min="3354" max="3357" width="13.42578125" style="23" customWidth="1"/>
    <col min="3358" max="3358" width="23.85546875" style="23" customWidth="1"/>
    <col min="3359" max="3359" width="72.5703125" style="23" customWidth="1"/>
    <col min="3360" max="3360" width="11.5703125" style="23" customWidth="1"/>
    <col min="3361" max="3361" width="18.42578125" style="23" customWidth="1"/>
    <col min="3362" max="3362" width="15.5703125" style="23" customWidth="1"/>
    <col min="3363" max="3590" width="11.42578125" style="23"/>
    <col min="3591" max="3591" width="6.28515625" style="23" customWidth="1"/>
    <col min="3592" max="3592" width="61" style="23" customWidth="1"/>
    <col min="3593" max="3593" width="36.7109375" style="23" customWidth="1"/>
    <col min="3594" max="3594" width="25.140625" style="23" customWidth="1"/>
    <col min="3595" max="3595" width="19.140625" style="23" customWidth="1"/>
    <col min="3596" max="3596" width="16.7109375" style="23" customWidth="1"/>
    <col min="3597" max="3608" width="3.7109375" style="23" customWidth="1"/>
    <col min="3609" max="3609" width="28.5703125" style="23" customWidth="1"/>
    <col min="3610" max="3613" width="13.42578125" style="23" customWidth="1"/>
    <col min="3614" max="3614" width="23.85546875" style="23" customWidth="1"/>
    <col min="3615" max="3615" width="72.5703125" style="23" customWidth="1"/>
    <col min="3616" max="3616" width="11.5703125" style="23" customWidth="1"/>
    <col min="3617" max="3617" width="18.42578125" style="23" customWidth="1"/>
    <col min="3618" max="3618" width="15.5703125" style="23" customWidth="1"/>
    <col min="3619" max="3846" width="11.42578125" style="23"/>
    <col min="3847" max="3847" width="6.28515625" style="23" customWidth="1"/>
    <col min="3848" max="3848" width="61" style="23" customWidth="1"/>
    <col min="3849" max="3849" width="36.7109375" style="23" customWidth="1"/>
    <col min="3850" max="3850" width="25.140625" style="23" customWidth="1"/>
    <col min="3851" max="3851" width="19.140625" style="23" customWidth="1"/>
    <col min="3852" max="3852" width="16.7109375" style="23" customWidth="1"/>
    <col min="3853" max="3864" width="3.7109375" style="23" customWidth="1"/>
    <col min="3865" max="3865" width="28.5703125" style="23" customWidth="1"/>
    <col min="3866" max="3869" width="13.42578125" style="23" customWidth="1"/>
    <col min="3870" max="3870" width="23.85546875" style="23" customWidth="1"/>
    <col min="3871" max="3871" width="72.5703125" style="23" customWidth="1"/>
    <col min="3872" max="3872" width="11.5703125" style="23" customWidth="1"/>
    <col min="3873" max="3873" width="18.42578125" style="23" customWidth="1"/>
    <col min="3874" max="3874" width="15.5703125" style="23" customWidth="1"/>
    <col min="3875" max="4102" width="11.42578125" style="23"/>
    <col min="4103" max="4103" width="6.28515625" style="23" customWidth="1"/>
    <col min="4104" max="4104" width="61" style="23" customWidth="1"/>
    <col min="4105" max="4105" width="36.7109375" style="23" customWidth="1"/>
    <col min="4106" max="4106" width="25.140625" style="23" customWidth="1"/>
    <col min="4107" max="4107" width="19.140625" style="23" customWidth="1"/>
    <col min="4108" max="4108" width="16.7109375" style="23" customWidth="1"/>
    <col min="4109" max="4120" width="3.7109375" style="23" customWidth="1"/>
    <col min="4121" max="4121" width="28.5703125" style="23" customWidth="1"/>
    <col min="4122" max="4125" width="13.42578125" style="23" customWidth="1"/>
    <col min="4126" max="4126" width="23.85546875" style="23" customWidth="1"/>
    <col min="4127" max="4127" width="72.5703125" style="23" customWidth="1"/>
    <col min="4128" max="4128" width="11.5703125" style="23" customWidth="1"/>
    <col min="4129" max="4129" width="18.42578125" style="23" customWidth="1"/>
    <col min="4130" max="4130" width="15.5703125" style="23" customWidth="1"/>
    <col min="4131" max="4358" width="11.42578125" style="23"/>
    <col min="4359" max="4359" width="6.28515625" style="23" customWidth="1"/>
    <col min="4360" max="4360" width="61" style="23" customWidth="1"/>
    <col min="4361" max="4361" width="36.7109375" style="23" customWidth="1"/>
    <col min="4362" max="4362" width="25.140625" style="23" customWidth="1"/>
    <col min="4363" max="4363" width="19.140625" style="23" customWidth="1"/>
    <col min="4364" max="4364" width="16.7109375" style="23" customWidth="1"/>
    <col min="4365" max="4376" width="3.7109375" style="23" customWidth="1"/>
    <col min="4377" max="4377" width="28.5703125" style="23" customWidth="1"/>
    <col min="4378" max="4381" width="13.42578125" style="23" customWidth="1"/>
    <col min="4382" max="4382" width="23.85546875" style="23" customWidth="1"/>
    <col min="4383" max="4383" width="72.5703125" style="23" customWidth="1"/>
    <col min="4384" max="4384" width="11.5703125" style="23" customWidth="1"/>
    <col min="4385" max="4385" width="18.42578125" style="23" customWidth="1"/>
    <col min="4386" max="4386" width="15.5703125" style="23" customWidth="1"/>
    <col min="4387" max="4614" width="11.42578125" style="23"/>
    <col min="4615" max="4615" width="6.28515625" style="23" customWidth="1"/>
    <col min="4616" max="4616" width="61" style="23" customWidth="1"/>
    <col min="4617" max="4617" width="36.7109375" style="23" customWidth="1"/>
    <col min="4618" max="4618" width="25.140625" style="23" customWidth="1"/>
    <col min="4619" max="4619" width="19.140625" style="23" customWidth="1"/>
    <col min="4620" max="4620" width="16.7109375" style="23" customWidth="1"/>
    <col min="4621" max="4632" width="3.7109375" style="23" customWidth="1"/>
    <col min="4633" max="4633" width="28.5703125" style="23" customWidth="1"/>
    <col min="4634" max="4637" width="13.42578125" style="23" customWidth="1"/>
    <col min="4638" max="4638" width="23.85546875" style="23" customWidth="1"/>
    <col min="4639" max="4639" width="72.5703125" style="23" customWidth="1"/>
    <col min="4640" max="4640" width="11.5703125" style="23" customWidth="1"/>
    <col min="4641" max="4641" width="18.42578125" style="23" customWidth="1"/>
    <col min="4642" max="4642" width="15.5703125" style="23" customWidth="1"/>
    <col min="4643" max="4870" width="11.42578125" style="23"/>
    <col min="4871" max="4871" width="6.28515625" style="23" customWidth="1"/>
    <col min="4872" max="4872" width="61" style="23" customWidth="1"/>
    <col min="4873" max="4873" width="36.7109375" style="23" customWidth="1"/>
    <col min="4874" max="4874" width="25.140625" style="23" customWidth="1"/>
    <col min="4875" max="4875" width="19.140625" style="23" customWidth="1"/>
    <col min="4876" max="4876" width="16.7109375" style="23" customWidth="1"/>
    <col min="4877" max="4888" width="3.7109375" style="23" customWidth="1"/>
    <col min="4889" max="4889" width="28.5703125" style="23" customWidth="1"/>
    <col min="4890" max="4893" width="13.42578125" style="23" customWidth="1"/>
    <col min="4894" max="4894" width="23.85546875" style="23" customWidth="1"/>
    <col min="4895" max="4895" width="72.5703125" style="23" customWidth="1"/>
    <col min="4896" max="4896" width="11.5703125" style="23" customWidth="1"/>
    <col min="4897" max="4897" width="18.42578125" style="23" customWidth="1"/>
    <col min="4898" max="4898" width="15.5703125" style="23" customWidth="1"/>
    <col min="4899" max="5126" width="11.42578125" style="23"/>
    <col min="5127" max="5127" width="6.28515625" style="23" customWidth="1"/>
    <col min="5128" max="5128" width="61" style="23" customWidth="1"/>
    <col min="5129" max="5129" width="36.7109375" style="23" customWidth="1"/>
    <col min="5130" max="5130" width="25.140625" style="23" customWidth="1"/>
    <col min="5131" max="5131" width="19.140625" style="23" customWidth="1"/>
    <col min="5132" max="5132" width="16.7109375" style="23" customWidth="1"/>
    <col min="5133" max="5144" width="3.7109375" style="23" customWidth="1"/>
    <col min="5145" max="5145" width="28.5703125" style="23" customWidth="1"/>
    <col min="5146" max="5149" width="13.42578125" style="23" customWidth="1"/>
    <col min="5150" max="5150" width="23.85546875" style="23" customWidth="1"/>
    <col min="5151" max="5151" width="72.5703125" style="23" customWidth="1"/>
    <col min="5152" max="5152" width="11.5703125" style="23" customWidth="1"/>
    <col min="5153" max="5153" width="18.42578125" style="23" customWidth="1"/>
    <col min="5154" max="5154" width="15.5703125" style="23" customWidth="1"/>
    <col min="5155" max="5382" width="11.42578125" style="23"/>
    <col min="5383" max="5383" width="6.28515625" style="23" customWidth="1"/>
    <col min="5384" max="5384" width="61" style="23" customWidth="1"/>
    <col min="5385" max="5385" width="36.7109375" style="23" customWidth="1"/>
    <col min="5386" max="5386" width="25.140625" style="23" customWidth="1"/>
    <col min="5387" max="5387" width="19.140625" style="23" customWidth="1"/>
    <col min="5388" max="5388" width="16.7109375" style="23" customWidth="1"/>
    <col min="5389" max="5400" width="3.7109375" style="23" customWidth="1"/>
    <col min="5401" max="5401" width="28.5703125" style="23" customWidth="1"/>
    <col min="5402" max="5405" width="13.42578125" style="23" customWidth="1"/>
    <col min="5406" max="5406" width="23.85546875" style="23" customWidth="1"/>
    <col min="5407" max="5407" width="72.5703125" style="23" customWidth="1"/>
    <col min="5408" max="5408" width="11.5703125" style="23" customWidth="1"/>
    <col min="5409" max="5409" width="18.42578125" style="23" customWidth="1"/>
    <col min="5410" max="5410" width="15.5703125" style="23" customWidth="1"/>
    <col min="5411" max="5638" width="11.42578125" style="23"/>
    <col min="5639" max="5639" width="6.28515625" style="23" customWidth="1"/>
    <col min="5640" max="5640" width="61" style="23" customWidth="1"/>
    <col min="5641" max="5641" width="36.7109375" style="23" customWidth="1"/>
    <col min="5642" max="5642" width="25.140625" style="23" customWidth="1"/>
    <col min="5643" max="5643" width="19.140625" style="23" customWidth="1"/>
    <col min="5644" max="5644" width="16.7109375" style="23" customWidth="1"/>
    <col min="5645" max="5656" width="3.7109375" style="23" customWidth="1"/>
    <col min="5657" max="5657" width="28.5703125" style="23" customWidth="1"/>
    <col min="5658" max="5661" width="13.42578125" style="23" customWidth="1"/>
    <col min="5662" max="5662" width="23.85546875" style="23" customWidth="1"/>
    <col min="5663" max="5663" width="72.5703125" style="23" customWidth="1"/>
    <col min="5664" max="5664" width="11.5703125" style="23" customWidth="1"/>
    <col min="5665" max="5665" width="18.42578125" style="23" customWidth="1"/>
    <col min="5666" max="5666" width="15.5703125" style="23" customWidth="1"/>
    <col min="5667" max="5894" width="11.42578125" style="23"/>
    <col min="5895" max="5895" width="6.28515625" style="23" customWidth="1"/>
    <col min="5896" max="5896" width="61" style="23" customWidth="1"/>
    <col min="5897" max="5897" width="36.7109375" style="23" customWidth="1"/>
    <col min="5898" max="5898" width="25.140625" style="23" customWidth="1"/>
    <col min="5899" max="5899" width="19.140625" style="23" customWidth="1"/>
    <col min="5900" max="5900" width="16.7109375" style="23" customWidth="1"/>
    <col min="5901" max="5912" width="3.7109375" style="23" customWidth="1"/>
    <col min="5913" max="5913" width="28.5703125" style="23" customWidth="1"/>
    <col min="5914" max="5917" width="13.42578125" style="23" customWidth="1"/>
    <col min="5918" max="5918" width="23.85546875" style="23" customWidth="1"/>
    <col min="5919" max="5919" width="72.5703125" style="23" customWidth="1"/>
    <col min="5920" max="5920" width="11.5703125" style="23" customWidth="1"/>
    <col min="5921" max="5921" width="18.42578125" style="23" customWidth="1"/>
    <col min="5922" max="5922" width="15.5703125" style="23" customWidth="1"/>
    <col min="5923" max="6150" width="11.42578125" style="23"/>
    <col min="6151" max="6151" width="6.28515625" style="23" customWidth="1"/>
    <col min="6152" max="6152" width="61" style="23" customWidth="1"/>
    <col min="6153" max="6153" width="36.7109375" style="23" customWidth="1"/>
    <col min="6154" max="6154" width="25.140625" style="23" customWidth="1"/>
    <col min="6155" max="6155" width="19.140625" style="23" customWidth="1"/>
    <col min="6156" max="6156" width="16.7109375" style="23" customWidth="1"/>
    <col min="6157" max="6168" width="3.7109375" style="23" customWidth="1"/>
    <col min="6169" max="6169" width="28.5703125" style="23" customWidth="1"/>
    <col min="6170" max="6173" width="13.42578125" style="23" customWidth="1"/>
    <col min="6174" max="6174" width="23.85546875" style="23" customWidth="1"/>
    <col min="6175" max="6175" width="72.5703125" style="23" customWidth="1"/>
    <col min="6176" max="6176" width="11.5703125" style="23" customWidth="1"/>
    <col min="6177" max="6177" width="18.42578125" style="23" customWidth="1"/>
    <col min="6178" max="6178" width="15.5703125" style="23" customWidth="1"/>
    <col min="6179" max="6406" width="11.42578125" style="23"/>
    <col min="6407" max="6407" width="6.28515625" style="23" customWidth="1"/>
    <col min="6408" max="6408" width="61" style="23" customWidth="1"/>
    <col min="6409" max="6409" width="36.7109375" style="23" customWidth="1"/>
    <col min="6410" max="6410" width="25.140625" style="23" customWidth="1"/>
    <col min="6411" max="6411" width="19.140625" style="23" customWidth="1"/>
    <col min="6412" max="6412" width="16.7109375" style="23" customWidth="1"/>
    <col min="6413" max="6424" width="3.7109375" style="23" customWidth="1"/>
    <col min="6425" max="6425" width="28.5703125" style="23" customWidth="1"/>
    <col min="6426" max="6429" width="13.42578125" style="23" customWidth="1"/>
    <col min="6430" max="6430" width="23.85546875" style="23" customWidth="1"/>
    <col min="6431" max="6431" width="72.5703125" style="23" customWidth="1"/>
    <col min="6432" max="6432" width="11.5703125" style="23" customWidth="1"/>
    <col min="6433" max="6433" width="18.42578125" style="23" customWidth="1"/>
    <col min="6434" max="6434" width="15.5703125" style="23" customWidth="1"/>
    <col min="6435" max="6662" width="11.42578125" style="23"/>
    <col min="6663" max="6663" width="6.28515625" style="23" customWidth="1"/>
    <col min="6664" max="6664" width="61" style="23" customWidth="1"/>
    <col min="6665" max="6665" width="36.7109375" style="23" customWidth="1"/>
    <col min="6666" max="6666" width="25.140625" style="23" customWidth="1"/>
    <col min="6667" max="6667" width="19.140625" style="23" customWidth="1"/>
    <col min="6668" max="6668" width="16.7109375" style="23" customWidth="1"/>
    <col min="6669" max="6680" width="3.7109375" style="23" customWidth="1"/>
    <col min="6681" max="6681" width="28.5703125" style="23" customWidth="1"/>
    <col min="6682" max="6685" width="13.42578125" style="23" customWidth="1"/>
    <col min="6686" max="6686" width="23.85546875" style="23" customWidth="1"/>
    <col min="6687" max="6687" width="72.5703125" style="23" customWidth="1"/>
    <col min="6688" max="6688" width="11.5703125" style="23" customWidth="1"/>
    <col min="6689" max="6689" width="18.42578125" style="23" customWidth="1"/>
    <col min="6690" max="6690" width="15.5703125" style="23" customWidth="1"/>
    <col min="6691" max="6918" width="11.42578125" style="23"/>
    <col min="6919" max="6919" width="6.28515625" style="23" customWidth="1"/>
    <col min="6920" max="6920" width="61" style="23" customWidth="1"/>
    <col min="6921" max="6921" width="36.7109375" style="23" customWidth="1"/>
    <col min="6922" max="6922" width="25.140625" style="23" customWidth="1"/>
    <col min="6923" max="6923" width="19.140625" style="23" customWidth="1"/>
    <col min="6924" max="6924" width="16.7109375" style="23" customWidth="1"/>
    <col min="6925" max="6936" width="3.7109375" style="23" customWidth="1"/>
    <col min="6937" max="6937" width="28.5703125" style="23" customWidth="1"/>
    <col min="6938" max="6941" width="13.42578125" style="23" customWidth="1"/>
    <col min="6942" max="6942" width="23.85546875" style="23" customWidth="1"/>
    <col min="6943" max="6943" width="72.5703125" style="23" customWidth="1"/>
    <col min="6944" max="6944" width="11.5703125" style="23" customWidth="1"/>
    <col min="6945" max="6945" width="18.42578125" style="23" customWidth="1"/>
    <col min="6946" max="6946" width="15.5703125" style="23" customWidth="1"/>
    <col min="6947" max="7174" width="11.42578125" style="23"/>
    <col min="7175" max="7175" width="6.28515625" style="23" customWidth="1"/>
    <col min="7176" max="7176" width="61" style="23" customWidth="1"/>
    <col min="7177" max="7177" width="36.7109375" style="23" customWidth="1"/>
    <col min="7178" max="7178" width="25.140625" style="23" customWidth="1"/>
    <col min="7179" max="7179" width="19.140625" style="23" customWidth="1"/>
    <col min="7180" max="7180" width="16.7109375" style="23" customWidth="1"/>
    <col min="7181" max="7192" width="3.7109375" style="23" customWidth="1"/>
    <col min="7193" max="7193" width="28.5703125" style="23" customWidth="1"/>
    <col min="7194" max="7197" width="13.42578125" style="23" customWidth="1"/>
    <col min="7198" max="7198" width="23.85546875" style="23" customWidth="1"/>
    <col min="7199" max="7199" width="72.5703125" style="23" customWidth="1"/>
    <col min="7200" max="7200" width="11.5703125" style="23" customWidth="1"/>
    <col min="7201" max="7201" width="18.42578125" style="23" customWidth="1"/>
    <col min="7202" max="7202" width="15.5703125" style="23" customWidth="1"/>
    <col min="7203" max="7430" width="11.42578125" style="23"/>
    <col min="7431" max="7431" width="6.28515625" style="23" customWidth="1"/>
    <col min="7432" max="7432" width="61" style="23" customWidth="1"/>
    <col min="7433" max="7433" width="36.7109375" style="23" customWidth="1"/>
    <col min="7434" max="7434" width="25.140625" style="23" customWidth="1"/>
    <col min="7435" max="7435" width="19.140625" style="23" customWidth="1"/>
    <col min="7436" max="7436" width="16.7109375" style="23" customWidth="1"/>
    <col min="7437" max="7448" width="3.7109375" style="23" customWidth="1"/>
    <col min="7449" max="7449" width="28.5703125" style="23" customWidth="1"/>
    <col min="7450" max="7453" width="13.42578125" style="23" customWidth="1"/>
    <col min="7454" max="7454" width="23.85546875" style="23" customWidth="1"/>
    <col min="7455" max="7455" width="72.5703125" style="23" customWidth="1"/>
    <col min="7456" max="7456" width="11.5703125" style="23" customWidth="1"/>
    <col min="7457" max="7457" width="18.42578125" style="23" customWidth="1"/>
    <col min="7458" max="7458" width="15.5703125" style="23" customWidth="1"/>
    <col min="7459" max="7686" width="11.42578125" style="23"/>
    <col min="7687" max="7687" width="6.28515625" style="23" customWidth="1"/>
    <col min="7688" max="7688" width="61" style="23" customWidth="1"/>
    <col min="7689" max="7689" width="36.7109375" style="23" customWidth="1"/>
    <col min="7690" max="7690" width="25.140625" style="23" customWidth="1"/>
    <col min="7691" max="7691" width="19.140625" style="23" customWidth="1"/>
    <col min="7692" max="7692" width="16.7109375" style="23" customWidth="1"/>
    <col min="7693" max="7704" width="3.7109375" style="23" customWidth="1"/>
    <col min="7705" max="7705" width="28.5703125" style="23" customWidth="1"/>
    <col min="7706" max="7709" width="13.42578125" style="23" customWidth="1"/>
    <col min="7710" max="7710" width="23.85546875" style="23" customWidth="1"/>
    <col min="7711" max="7711" width="72.5703125" style="23" customWidth="1"/>
    <col min="7712" max="7712" width="11.5703125" style="23" customWidth="1"/>
    <col min="7713" max="7713" width="18.42578125" style="23" customWidth="1"/>
    <col min="7714" max="7714" width="15.5703125" style="23" customWidth="1"/>
    <col min="7715" max="7942" width="11.42578125" style="23"/>
    <col min="7943" max="7943" width="6.28515625" style="23" customWidth="1"/>
    <col min="7944" max="7944" width="61" style="23" customWidth="1"/>
    <col min="7945" max="7945" width="36.7109375" style="23" customWidth="1"/>
    <col min="7946" max="7946" width="25.140625" style="23" customWidth="1"/>
    <col min="7947" max="7947" width="19.140625" style="23" customWidth="1"/>
    <col min="7948" max="7948" width="16.7109375" style="23" customWidth="1"/>
    <col min="7949" max="7960" width="3.7109375" style="23" customWidth="1"/>
    <col min="7961" max="7961" width="28.5703125" style="23" customWidth="1"/>
    <col min="7962" max="7965" width="13.42578125" style="23" customWidth="1"/>
    <col min="7966" max="7966" width="23.85546875" style="23" customWidth="1"/>
    <col min="7967" max="7967" width="72.5703125" style="23" customWidth="1"/>
    <col min="7968" max="7968" width="11.5703125" style="23" customWidth="1"/>
    <col min="7969" max="7969" width="18.42578125" style="23" customWidth="1"/>
    <col min="7970" max="7970" width="15.5703125" style="23" customWidth="1"/>
    <col min="7971" max="8198" width="11.42578125" style="23"/>
    <col min="8199" max="8199" width="6.28515625" style="23" customWidth="1"/>
    <col min="8200" max="8200" width="61" style="23" customWidth="1"/>
    <col min="8201" max="8201" width="36.7109375" style="23" customWidth="1"/>
    <col min="8202" max="8202" width="25.140625" style="23" customWidth="1"/>
    <col min="8203" max="8203" width="19.140625" style="23" customWidth="1"/>
    <col min="8204" max="8204" width="16.7109375" style="23" customWidth="1"/>
    <col min="8205" max="8216" width="3.7109375" style="23" customWidth="1"/>
    <col min="8217" max="8217" width="28.5703125" style="23" customWidth="1"/>
    <col min="8218" max="8221" width="13.42578125" style="23" customWidth="1"/>
    <col min="8222" max="8222" width="23.85546875" style="23" customWidth="1"/>
    <col min="8223" max="8223" width="72.5703125" style="23" customWidth="1"/>
    <col min="8224" max="8224" width="11.5703125" style="23" customWidth="1"/>
    <col min="8225" max="8225" width="18.42578125" style="23" customWidth="1"/>
    <col min="8226" max="8226" width="15.5703125" style="23" customWidth="1"/>
    <col min="8227" max="8454" width="11.42578125" style="23"/>
    <col min="8455" max="8455" width="6.28515625" style="23" customWidth="1"/>
    <col min="8456" max="8456" width="61" style="23" customWidth="1"/>
    <col min="8457" max="8457" width="36.7109375" style="23" customWidth="1"/>
    <col min="8458" max="8458" width="25.140625" style="23" customWidth="1"/>
    <col min="8459" max="8459" width="19.140625" style="23" customWidth="1"/>
    <col min="8460" max="8460" width="16.7109375" style="23" customWidth="1"/>
    <col min="8461" max="8472" width="3.7109375" style="23" customWidth="1"/>
    <col min="8473" max="8473" width="28.5703125" style="23" customWidth="1"/>
    <col min="8474" max="8477" width="13.42578125" style="23" customWidth="1"/>
    <col min="8478" max="8478" width="23.85546875" style="23" customWidth="1"/>
    <col min="8479" max="8479" width="72.5703125" style="23" customWidth="1"/>
    <col min="8480" max="8480" width="11.5703125" style="23" customWidth="1"/>
    <col min="8481" max="8481" width="18.42578125" style="23" customWidth="1"/>
    <col min="8482" max="8482" width="15.5703125" style="23" customWidth="1"/>
    <col min="8483" max="8710" width="11.42578125" style="23"/>
    <col min="8711" max="8711" width="6.28515625" style="23" customWidth="1"/>
    <col min="8712" max="8712" width="61" style="23" customWidth="1"/>
    <col min="8713" max="8713" width="36.7109375" style="23" customWidth="1"/>
    <col min="8714" max="8714" width="25.140625" style="23" customWidth="1"/>
    <col min="8715" max="8715" width="19.140625" style="23" customWidth="1"/>
    <col min="8716" max="8716" width="16.7109375" style="23" customWidth="1"/>
    <col min="8717" max="8728" width="3.7109375" style="23" customWidth="1"/>
    <col min="8729" max="8729" width="28.5703125" style="23" customWidth="1"/>
    <col min="8730" max="8733" width="13.42578125" style="23" customWidth="1"/>
    <col min="8734" max="8734" width="23.85546875" style="23" customWidth="1"/>
    <col min="8735" max="8735" width="72.5703125" style="23" customWidth="1"/>
    <col min="8736" max="8736" width="11.5703125" style="23" customWidth="1"/>
    <col min="8737" max="8737" width="18.42578125" style="23" customWidth="1"/>
    <col min="8738" max="8738" width="15.5703125" style="23" customWidth="1"/>
    <col min="8739" max="8966" width="11.42578125" style="23"/>
    <col min="8967" max="8967" width="6.28515625" style="23" customWidth="1"/>
    <col min="8968" max="8968" width="61" style="23" customWidth="1"/>
    <col min="8969" max="8969" width="36.7109375" style="23" customWidth="1"/>
    <col min="8970" max="8970" width="25.140625" style="23" customWidth="1"/>
    <col min="8971" max="8971" width="19.140625" style="23" customWidth="1"/>
    <col min="8972" max="8972" width="16.7109375" style="23" customWidth="1"/>
    <col min="8973" max="8984" width="3.7109375" style="23" customWidth="1"/>
    <col min="8985" max="8985" width="28.5703125" style="23" customWidth="1"/>
    <col min="8986" max="8989" width="13.42578125" style="23" customWidth="1"/>
    <col min="8990" max="8990" width="23.85546875" style="23" customWidth="1"/>
    <col min="8991" max="8991" width="72.5703125" style="23" customWidth="1"/>
    <col min="8992" max="8992" width="11.5703125" style="23" customWidth="1"/>
    <col min="8993" max="8993" width="18.42578125" style="23" customWidth="1"/>
    <col min="8994" max="8994" width="15.5703125" style="23" customWidth="1"/>
    <col min="8995" max="9222" width="11.42578125" style="23"/>
    <col min="9223" max="9223" width="6.28515625" style="23" customWidth="1"/>
    <col min="9224" max="9224" width="61" style="23" customWidth="1"/>
    <col min="9225" max="9225" width="36.7109375" style="23" customWidth="1"/>
    <col min="9226" max="9226" width="25.140625" style="23" customWidth="1"/>
    <col min="9227" max="9227" width="19.140625" style="23" customWidth="1"/>
    <col min="9228" max="9228" width="16.7109375" style="23" customWidth="1"/>
    <col min="9229" max="9240" width="3.7109375" style="23" customWidth="1"/>
    <col min="9241" max="9241" width="28.5703125" style="23" customWidth="1"/>
    <col min="9242" max="9245" width="13.42578125" style="23" customWidth="1"/>
    <col min="9246" max="9246" width="23.85546875" style="23" customWidth="1"/>
    <col min="9247" max="9247" width="72.5703125" style="23" customWidth="1"/>
    <col min="9248" max="9248" width="11.5703125" style="23" customWidth="1"/>
    <col min="9249" max="9249" width="18.42578125" style="23" customWidth="1"/>
    <col min="9250" max="9250" width="15.5703125" style="23" customWidth="1"/>
    <col min="9251" max="9478" width="11.42578125" style="23"/>
    <col min="9479" max="9479" width="6.28515625" style="23" customWidth="1"/>
    <col min="9480" max="9480" width="61" style="23" customWidth="1"/>
    <col min="9481" max="9481" width="36.7109375" style="23" customWidth="1"/>
    <col min="9482" max="9482" width="25.140625" style="23" customWidth="1"/>
    <col min="9483" max="9483" width="19.140625" style="23" customWidth="1"/>
    <col min="9484" max="9484" width="16.7109375" style="23" customWidth="1"/>
    <col min="9485" max="9496" width="3.7109375" style="23" customWidth="1"/>
    <col min="9497" max="9497" width="28.5703125" style="23" customWidth="1"/>
    <col min="9498" max="9501" width="13.42578125" style="23" customWidth="1"/>
    <col min="9502" max="9502" width="23.85546875" style="23" customWidth="1"/>
    <col min="9503" max="9503" width="72.5703125" style="23" customWidth="1"/>
    <col min="9504" max="9504" width="11.5703125" style="23" customWidth="1"/>
    <col min="9505" max="9505" width="18.42578125" style="23" customWidth="1"/>
    <col min="9506" max="9506" width="15.5703125" style="23" customWidth="1"/>
    <col min="9507" max="9734" width="11.42578125" style="23"/>
    <col min="9735" max="9735" width="6.28515625" style="23" customWidth="1"/>
    <col min="9736" max="9736" width="61" style="23" customWidth="1"/>
    <col min="9737" max="9737" width="36.7109375" style="23" customWidth="1"/>
    <col min="9738" max="9738" width="25.140625" style="23" customWidth="1"/>
    <col min="9739" max="9739" width="19.140625" style="23" customWidth="1"/>
    <col min="9740" max="9740" width="16.7109375" style="23" customWidth="1"/>
    <col min="9741" max="9752" width="3.7109375" style="23" customWidth="1"/>
    <col min="9753" max="9753" width="28.5703125" style="23" customWidth="1"/>
    <col min="9754" max="9757" width="13.42578125" style="23" customWidth="1"/>
    <col min="9758" max="9758" width="23.85546875" style="23" customWidth="1"/>
    <col min="9759" max="9759" width="72.5703125" style="23" customWidth="1"/>
    <col min="9760" max="9760" width="11.5703125" style="23" customWidth="1"/>
    <col min="9761" max="9761" width="18.42578125" style="23" customWidth="1"/>
    <col min="9762" max="9762" width="15.5703125" style="23" customWidth="1"/>
    <col min="9763" max="9990" width="11.42578125" style="23"/>
    <col min="9991" max="9991" width="6.28515625" style="23" customWidth="1"/>
    <col min="9992" max="9992" width="61" style="23" customWidth="1"/>
    <col min="9993" max="9993" width="36.7109375" style="23" customWidth="1"/>
    <col min="9994" max="9994" width="25.140625" style="23" customWidth="1"/>
    <col min="9995" max="9995" width="19.140625" style="23" customWidth="1"/>
    <col min="9996" max="9996" width="16.7109375" style="23" customWidth="1"/>
    <col min="9997" max="10008" width="3.7109375" style="23" customWidth="1"/>
    <col min="10009" max="10009" width="28.5703125" style="23" customWidth="1"/>
    <col min="10010" max="10013" width="13.42578125" style="23" customWidth="1"/>
    <col min="10014" max="10014" width="23.85546875" style="23" customWidth="1"/>
    <col min="10015" max="10015" width="72.5703125" style="23" customWidth="1"/>
    <col min="10016" max="10016" width="11.5703125" style="23" customWidth="1"/>
    <col min="10017" max="10017" width="18.42578125" style="23" customWidth="1"/>
    <col min="10018" max="10018" width="15.5703125" style="23" customWidth="1"/>
    <col min="10019" max="10246" width="11.42578125" style="23"/>
    <col min="10247" max="10247" width="6.28515625" style="23" customWidth="1"/>
    <col min="10248" max="10248" width="61" style="23" customWidth="1"/>
    <col min="10249" max="10249" width="36.7109375" style="23" customWidth="1"/>
    <col min="10250" max="10250" width="25.140625" style="23" customWidth="1"/>
    <col min="10251" max="10251" width="19.140625" style="23" customWidth="1"/>
    <col min="10252" max="10252" width="16.7109375" style="23" customWidth="1"/>
    <col min="10253" max="10264" width="3.7109375" style="23" customWidth="1"/>
    <col min="10265" max="10265" width="28.5703125" style="23" customWidth="1"/>
    <col min="10266" max="10269" width="13.42578125" style="23" customWidth="1"/>
    <col min="10270" max="10270" width="23.85546875" style="23" customWidth="1"/>
    <col min="10271" max="10271" width="72.5703125" style="23" customWidth="1"/>
    <col min="10272" max="10272" width="11.5703125" style="23" customWidth="1"/>
    <col min="10273" max="10273" width="18.42578125" style="23" customWidth="1"/>
    <col min="10274" max="10274" width="15.5703125" style="23" customWidth="1"/>
    <col min="10275" max="10502" width="11.42578125" style="23"/>
    <col min="10503" max="10503" width="6.28515625" style="23" customWidth="1"/>
    <col min="10504" max="10504" width="61" style="23" customWidth="1"/>
    <col min="10505" max="10505" width="36.7109375" style="23" customWidth="1"/>
    <col min="10506" max="10506" width="25.140625" style="23" customWidth="1"/>
    <col min="10507" max="10507" width="19.140625" style="23" customWidth="1"/>
    <col min="10508" max="10508" width="16.7109375" style="23" customWidth="1"/>
    <col min="10509" max="10520" width="3.7109375" style="23" customWidth="1"/>
    <col min="10521" max="10521" width="28.5703125" style="23" customWidth="1"/>
    <col min="10522" max="10525" width="13.42578125" style="23" customWidth="1"/>
    <col min="10526" max="10526" width="23.85546875" style="23" customWidth="1"/>
    <col min="10527" max="10527" width="72.5703125" style="23" customWidth="1"/>
    <col min="10528" max="10528" width="11.5703125" style="23" customWidth="1"/>
    <col min="10529" max="10529" width="18.42578125" style="23" customWidth="1"/>
    <col min="10530" max="10530" width="15.5703125" style="23" customWidth="1"/>
    <col min="10531" max="10758" width="11.42578125" style="23"/>
    <col min="10759" max="10759" width="6.28515625" style="23" customWidth="1"/>
    <col min="10760" max="10760" width="61" style="23" customWidth="1"/>
    <col min="10761" max="10761" width="36.7109375" style="23" customWidth="1"/>
    <col min="10762" max="10762" width="25.140625" style="23" customWidth="1"/>
    <col min="10763" max="10763" width="19.140625" style="23" customWidth="1"/>
    <col min="10764" max="10764" width="16.7109375" style="23" customWidth="1"/>
    <col min="10765" max="10776" width="3.7109375" style="23" customWidth="1"/>
    <col min="10777" max="10777" width="28.5703125" style="23" customWidth="1"/>
    <col min="10778" max="10781" width="13.42578125" style="23" customWidth="1"/>
    <col min="10782" max="10782" width="23.85546875" style="23" customWidth="1"/>
    <col min="10783" max="10783" width="72.5703125" style="23" customWidth="1"/>
    <col min="10784" max="10784" width="11.5703125" style="23" customWidth="1"/>
    <col min="10785" max="10785" width="18.42578125" style="23" customWidth="1"/>
    <col min="10786" max="10786" width="15.5703125" style="23" customWidth="1"/>
    <col min="10787" max="11014" width="11.42578125" style="23"/>
    <col min="11015" max="11015" width="6.28515625" style="23" customWidth="1"/>
    <col min="11016" max="11016" width="61" style="23" customWidth="1"/>
    <col min="11017" max="11017" width="36.7109375" style="23" customWidth="1"/>
    <col min="11018" max="11018" width="25.140625" style="23" customWidth="1"/>
    <col min="11019" max="11019" width="19.140625" style="23" customWidth="1"/>
    <col min="11020" max="11020" width="16.7109375" style="23" customWidth="1"/>
    <col min="11021" max="11032" width="3.7109375" style="23" customWidth="1"/>
    <col min="11033" max="11033" width="28.5703125" style="23" customWidth="1"/>
    <col min="11034" max="11037" width="13.42578125" style="23" customWidth="1"/>
    <col min="11038" max="11038" width="23.85546875" style="23" customWidth="1"/>
    <col min="11039" max="11039" width="72.5703125" style="23" customWidth="1"/>
    <col min="11040" max="11040" width="11.5703125" style="23" customWidth="1"/>
    <col min="11041" max="11041" width="18.42578125" style="23" customWidth="1"/>
    <col min="11042" max="11042" width="15.5703125" style="23" customWidth="1"/>
    <col min="11043" max="11270" width="11.42578125" style="23"/>
    <col min="11271" max="11271" width="6.28515625" style="23" customWidth="1"/>
    <col min="11272" max="11272" width="61" style="23" customWidth="1"/>
    <col min="11273" max="11273" width="36.7109375" style="23" customWidth="1"/>
    <col min="11274" max="11274" width="25.140625" style="23" customWidth="1"/>
    <col min="11275" max="11275" width="19.140625" style="23" customWidth="1"/>
    <col min="11276" max="11276" width="16.7109375" style="23" customWidth="1"/>
    <col min="11277" max="11288" width="3.7109375" style="23" customWidth="1"/>
    <col min="11289" max="11289" width="28.5703125" style="23" customWidth="1"/>
    <col min="11290" max="11293" width="13.42578125" style="23" customWidth="1"/>
    <col min="11294" max="11294" width="23.85546875" style="23" customWidth="1"/>
    <col min="11295" max="11295" width="72.5703125" style="23" customWidth="1"/>
    <col min="11296" max="11296" width="11.5703125" style="23" customWidth="1"/>
    <col min="11297" max="11297" width="18.42578125" style="23" customWidth="1"/>
    <col min="11298" max="11298" width="15.5703125" style="23" customWidth="1"/>
    <col min="11299" max="11526" width="11.42578125" style="23"/>
    <col min="11527" max="11527" width="6.28515625" style="23" customWidth="1"/>
    <col min="11528" max="11528" width="61" style="23" customWidth="1"/>
    <col min="11529" max="11529" width="36.7109375" style="23" customWidth="1"/>
    <col min="11530" max="11530" width="25.140625" style="23" customWidth="1"/>
    <col min="11531" max="11531" width="19.140625" style="23" customWidth="1"/>
    <col min="11532" max="11532" width="16.7109375" style="23" customWidth="1"/>
    <col min="11533" max="11544" width="3.7109375" style="23" customWidth="1"/>
    <col min="11545" max="11545" width="28.5703125" style="23" customWidth="1"/>
    <col min="11546" max="11549" width="13.42578125" style="23" customWidth="1"/>
    <col min="11550" max="11550" width="23.85546875" style="23" customWidth="1"/>
    <col min="11551" max="11551" width="72.5703125" style="23" customWidth="1"/>
    <col min="11552" max="11552" width="11.5703125" style="23" customWidth="1"/>
    <col min="11553" max="11553" width="18.42578125" style="23" customWidth="1"/>
    <col min="11554" max="11554" width="15.5703125" style="23" customWidth="1"/>
    <col min="11555" max="11782" width="11.42578125" style="23"/>
    <col min="11783" max="11783" width="6.28515625" style="23" customWidth="1"/>
    <col min="11784" max="11784" width="61" style="23" customWidth="1"/>
    <col min="11785" max="11785" width="36.7109375" style="23" customWidth="1"/>
    <col min="11786" max="11786" width="25.140625" style="23" customWidth="1"/>
    <col min="11787" max="11787" width="19.140625" style="23" customWidth="1"/>
    <col min="11788" max="11788" width="16.7109375" style="23" customWidth="1"/>
    <col min="11789" max="11800" width="3.7109375" style="23" customWidth="1"/>
    <col min="11801" max="11801" width="28.5703125" style="23" customWidth="1"/>
    <col min="11802" max="11805" width="13.42578125" style="23" customWidth="1"/>
    <col min="11806" max="11806" width="23.85546875" style="23" customWidth="1"/>
    <col min="11807" max="11807" width="72.5703125" style="23" customWidth="1"/>
    <col min="11808" max="11808" width="11.5703125" style="23" customWidth="1"/>
    <col min="11809" max="11809" width="18.42578125" style="23" customWidth="1"/>
    <col min="11810" max="11810" width="15.5703125" style="23" customWidth="1"/>
    <col min="11811" max="12038" width="11.42578125" style="23"/>
    <col min="12039" max="12039" width="6.28515625" style="23" customWidth="1"/>
    <col min="12040" max="12040" width="61" style="23" customWidth="1"/>
    <col min="12041" max="12041" width="36.7109375" style="23" customWidth="1"/>
    <col min="12042" max="12042" width="25.140625" style="23" customWidth="1"/>
    <col min="12043" max="12043" width="19.140625" style="23" customWidth="1"/>
    <col min="12044" max="12044" width="16.7109375" style="23" customWidth="1"/>
    <col min="12045" max="12056" width="3.7109375" style="23" customWidth="1"/>
    <col min="12057" max="12057" width="28.5703125" style="23" customWidth="1"/>
    <col min="12058" max="12061" width="13.42578125" style="23" customWidth="1"/>
    <col min="12062" max="12062" width="23.85546875" style="23" customWidth="1"/>
    <col min="12063" max="12063" width="72.5703125" style="23" customWidth="1"/>
    <col min="12064" max="12064" width="11.5703125" style="23" customWidth="1"/>
    <col min="12065" max="12065" width="18.42578125" style="23" customWidth="1"/>
    <col min="12066" max="12066" width="15.5703125" style="23" customWidth="1"/>
    <col min="12067" max="12294" width="11.42578125" style="23"/>
    <col min="12295" max="12295" width="6.28515625" style="23" customWidth="1"/>
    <col min="12296" max="12296" width="61" style="23" customWidth="1"/>
    <col min="12297" max="12297" width="36.7109375" style="23" customWidth="1"/>
    <col min="12298" max="12298" width="25.140625" style="23" customWidth="1"/>
    <col min="12299" max="12299" width="19.140625" style="23" customWidth="1"/>
    <col min="12300" max="12300" width="16.7109375" style="23" customWidth="1"/>
    <col min="12301" max="12312" width="3.7109375" style="23" customWidth="1"/>
    <col min="12313" max="12313" width="28.5703125" style="23" customWidth="1"/>
    <col min="12314" max="12317" width="13.42578125" style="23" customWidth="1"/>
    <col min="12318" max="12318" width="23.85546875" style="23" customWidth="1"/>
    <col min="12319" max="12319" width="72.5703125" style="23" customWidth="1"/>
    <col min="12320" max="12320" width="11.5703125" style="23" customWidth="1"/>
    <col min="12321" max="12321" width="18.42578125" style="23" customWidth="1"/>
    <col min="12322" max="12322" width="15.5703125" style="23" customWidth="1"/>
    <col min="12323" max="12550" width="11.42578125" style="23"/>
    <col min="12551" max="12551" width="6.28515625" style="23" customWidth="1"/>
    <col min="12552" max="12552" width="61" style="23" customWidth="1"/>
    <col min="12553" max="12553" width="36.7109375" style="23" customWidth="1"/>
    <col min="12554" max="12554" width="25.140625" style="23" customWidth="1"/>
    <col min="12555" max="12555" width="19.140625" style="23" customWidth="1"/>
    <col min="12556" max="12556" width="16.7109375" style="23" customWidth="1"/>
    <col min="12557" max="12568" width="3.7109375" style="23" customWidth="1"/>
    <col min="12569" max="12569" width="28.5703125" style="23" customWidth="1"/>
    <col min="12570" max="12573" width="13.42578125" style="23" customWidth="1"/>
    <col min="12574" max="12574" width="23.85546875" style="23" customWidth="1"/>
    <col min="12575" max="12575" width="72.5703125" style="23" customWidth="1"/>
    <col min="12576" max="12576" width="11.5703125" style="23" customWidth="1"/>
    <col min="12577" max="12577" width="18.42578125" style="23" customWidth="1"/>
    <col min="12578" max="12578" width="15.5703125" style="23" customWidth="1"/>
    <col min="12579" max="12806" width="11.42578125" style="23"/>
    <col min="12807" max="12807" width="6.28515625" style="23" customWidth="1"/>
    <col min="12808" max="12808" width="61" style="23" customWidth="1"/>
    <col min="12809" max="12809" width="36.7109375" style="23" customWidth="1"/>
    <col min="12810" max="12810" width="25.140625" style="23" customWidth="1"/>
    <col min="12811" max="12811" width="19.140625" style="23" customWidth="1"/>
    <col min="12812" max="12812" width="16.7109375" style="23" customWidth="1"/>
    <col min="12813" max="12824" width="3.7109375" style="23" customWidth="1"/>
    <col min="12825" max="12825" width="28.5703125" style="23" customWidth="1"/>
    <col min="12826" max="12829" width="13.42578125" style="23" customWidth="1"/>
    <col min="12830" max="12830" width="23.85546875" style="23" customWidth="1"/>
    <col min="12831" max="12831" width="72.5703125" style="23" customWidth="1"/>
    <col min="12832" max="12832" width="11.5703125" style="23" customWidth="1"/>
    <col min="12833" max="12833" width="18.42578125" style="23" customWidth="1"/>
    <col min="12834" max="12834" width="15.5703125" style="23" customWidth="1"/>
    <col min="12835" max="13062" width="11.42578125" style="23"/>
    <col min="13063" max="13063" width="6.28515625" style="23" customWidth="1"/>
    <col min="13064" max="13064" width="61" style="23" customWidth="1"/>
    <col min="13065" max="13065" width="36.7109375" style="23" customWidth="1"/>
    <col min="13066" max="13066" width="25.140625" style="23" customWidth="1"/>
    <col min="13067" max="13067" width="19.140625" style="23" customWidth="1"/>
    <col min="13068" max="13068" width="16.7109375" style="23" customWidth="1"/>
    <col min="13069" max="13080" width="3.7109375" style="23" customWidth="1"/>
    <col min="13081" max="13081" width="28.5703125" style="23" customWidth="1"/>
    <col min="13082" max="13085" width="13.42578125" style="23" customWidth="1"/>
    <col min="13086" max="13086" width="23.85546875" style="23" customWidth="1"/>
    <col min="13087" max="13087" width="72.5703125" style="23" customWidth="1"/>
    <col min="13088" max="13088" width="11.5703125" style="23" customWidth="1"/>
    <col min="13089" max="13089" width="18.42578125" style="23" customWidth="1"/>
    <col min="13090" max="13090" width="15.5703125" style="23" customWidth="1"/>
    <col min="13091" max="13318" width="11.42578125" style="23"/>
    <col min="13319" max="13319" width="6.28515625" style="23" customWidth="1"/>
    <col min="13320" max="13320" width="61" style="23" customWidth="1"/>
    <col min="13321" max="13321" width="36.7109375" style="23" customWidth="1"/>
    <col min="13322" max="13322" width="25.140625" style="23" customWidth="1"/>
    <col min="13323" max="13323" width="19.140625" style="23" customWidth="1"/>
    <col min="13324" max="13324" width="16.7109375" style="23" customWidth="1"/>
    <col min="13325" max="13336" width="3.7109375" style="23" customWidth="1"/>
    <col min="13337" max="13337" width="28.5703125" style="23" customWidth="1"/>
    <col min="13338" max="13341" width="13.42578125" style="23" customWidth="1"/>
    <col min="13342" max="13342" width="23.85546875" style="23" customWidth="1"/>
    <col min="13343" max="13343" width="72.5703125" style="23" customWidth="1"/>
    <col min="13344" max="13344" width="11.5703125" style="23" customWidth="1"/>
    <col min="13345" max="13345" width="18.42578125" style="23" customWidth="1"/>
    <col min="13346" max="13346" width="15.5703125" style="23" customWidth="1"/>
    <col min="13347" max="13574" width="11.42578125" style="23"/>
    <col min="13575" max="13575" width="6.28515625" style="23" customWidth="1"/>
    <col min="13576" max="13576" width="61" style="23" customWidth="1"/>
    <col min="13577" max="13577" width="36.7109375" style="23" customWidth="1"/>
    <col min="13578" max="13578" width="25.140625" style="23" customWidth="1"/>
    <col min="13579" max="13579" width="19.140625" style="23" customWidth="1"/>
    <col min="13580" max="13580" width="16.7109375" style="23" customWidth="1"/>
    <col min="13581" max="13592" width="3.7109375" style="23" customWidth="1"/>
    <col min="13593" max="13593" width="28.5703125" style="23" customWidth="1"/>
    <col min="13594" max="13597" width="13.42578125" style="23" customWidth="1"/>
    <col min="13598" max="13598" width="23.85546875" style="23" customWidth="1"/>
    <col min="13599" max="13599" width="72.5703125" style="23" customWidth="1"/>
    <col min="13600" max="13600" width="11.5703125" style="23" customWidth="1"/>
    <col min="13601" max="13601" width="18.42578125" style="23" customWidth="1"/>
    <col min="13602" max="13602" width="15.5703125" style="23" customWidth="1"/>
    <col min="13603" max="13830" width="11.42578125" style="23"/>
    <col min="13831" max="13831" width="6.28515625" style="23" customWidth="1"/>
    <col min="13832" max="13832" width="61" style="23" customWidth="1"/>
    <col min="13833" max="13833" width="36.7109375" style="23" customWidth="1"/>
    <col min="13834" max="13834" width="25.140625" style="23" customWidth="1"/>
    <col min="13835" max="13835" width="19.140625" style="23" customWidth="1"/>
    <col min="13836" max="13836" width="16.7109375" style="23" customWidth="1"/>
    <col min="13837" max="13848" width="3.7109375" style="23" customWidth="1"/>
    <col min="13849" max="13849" width="28.5703125" style="23" customWidth="1"/>
    <col min="13850" max="13853" width="13.42578125" style="23" customWidth="1"/>
    <col min="13854" max="13854" width="23.85546875" style="23" customWidth="1"/>
    <col min="13855" max="13855" width="72.5703125" style="23" customWidth="1"/>
    <col min="13856" max="13856" width="11.5703125" style="23" customWidth="1"/>
    <col min="13857" max="13857" width="18.42578125" style="23" customWidth="1"/>
    <col min="13858" max="13858" width="15.5703125" style="23" customWidth="1"/>
    <col min="13859" max="14086" width="11.42578125" style="23"/>
    <col min="14087" max="14087" width="6.28515625" style="23" customWidth="1"/>
    <col min="14088" max="14088" width="61" style="23" customWidth="1"/>
    <col min="14089" max="14089" width="36.7109375" style="23" customWidth="1"/>
    <col min="14090" max="14090" width="25.140625" style="23" customWidth="1"/>
    <col min="14091" max="14091" width="19.140625" style="23" customWidth="1"/>
    <col min="14092" max="14092" width="16.7109375" style="23" customWidth="1"/>
    <col min="14093" max="14104" width="3.7109375" style="23" customWidth="1"/>
    <col min="14105" max="14105" width="28.5703125" style="23" customWidth="1"/>
    <col min="14106" max="14109" width="13.42578125" style="23" customWidth="1"/>
    <col min="14110" max="14110" width="23.85546875" style="23" customWidth="1"/>
    <col min="14111" max="14111" width="72.5703125" style="23" customWidth="1"/>
    <col min="14112" max="14112" width="11.5703125" style="23" customWidth="1"/>
    <col min="14113" max="14113" width="18.42578125" style="23" customWidth="1"/>
    <col min="14114" max="14114" width="15.5703125" style="23" customWidth="1"/>
    <col min="14115" max="14342" width="11.42578125" style="23"/>
    <col min="14343" max="14343" width="6.28515625" style="23" customWidth="1"/>
    <col min="14344" max="14344" width="61" style="23" customWidth="1"/>
    <col min="14345" max="14345" width="36.7109375" style="23" customWidth="1"/>
    <col min="14346" max="14346" width="25.140625" style="23" customWidth="1"/>
    <col min="14347" max="14347" width="19.140625" style="23" customWidth="1"/>
    <col min="14348" max="14348" width="16.7109375" style="23" customWidth="1"/>
    <col min="14349" max="14360" width="3.7109375" style="23" customWidth="1"/>
    <col min="14361" max="14361" width="28.5703125" style="23" customWidth="1"/>
    <col min="14362" max="14365" width="13.42578125" style="23" customWidth="1"/>
    <col min="14366" max="14366" width="23.85546875" style="23" customWidth="1"/>
    <col min="14367" max="14367" width="72.5703125" style="23" customWidth="1"/>
    <col min="14368" max="14368" width="11.5703125" style="23" customWidth="1"/>
    <col min="14369" max="14369" width="18.42578125" style="23" customWidth="1"/>
    <col min="14370" max="14370" width="15.5703125" style="23" customWidth="1"/>
    <col min="14371" max="14598" width="11.42578125" style="23"/>
    <col min="14599" max="14599" width="6.28515625" style="23" customWidth="1"/>
    <col min="14600" max="14600" width="61" style="23" customWidth="1"/>
    <col min="14601" max="14601" width="36.7109375" style="23" customWidth="1"/>
    <col min="14602" max="14602" width="25.140625" style="23" customWidth="1"/>
    <col min="14603" max="14603" width="19.140625" style="23" customWidth="1"/>
    <col min="14604" max="14604" width="16.7109375" style="23" customWidth="1"/>
    <col min="14605" max="14616" width="3.7109375" style="23" customWidth="1"/>
    <col min="14617" max="14617" width="28.5703125" style="23" customWidth="1"/>
    <col min="14618" max="14621" width="13.42578125" style="23" customWidth="1"/>
    <col min="14622" max="14622" width="23.85546875" style="23" customWidth="1"/>
    <col min="14623" max="14623" width="72.5703125" style="23" customWidth="1"/>
    <col min="14624" max="14624" width="11.5703125" style="23" customWidth="1"/>
    <col min="14625" max="14625" width="18.42578125" style="23" customWidth="1"/>
    <col min="14626" max="14626" width="15.5703125" style="23" customWidth="1"/>
    <col min="14627" max="14854" width="11.42578125" style="23"/>
    <col min="14855" max="14855" width="6.28515625" style="23" customWidth="1"/>
    <col min="14856" max="14856" width="61" style="23" customWidth="1"/>
    <col min="14857" max="14857" width="36.7109375" style="23" customWidth="1"/>
    <col min="14858" max="14858" width="25.140625" style="23" customWidth="1"/>
    <col min="14859" max="14859" width="19.140625" style="23" customWidth="1"/>
    <col min="14860" max="14860" width="16.7109375" style="23" customWidth="1"/>
    <col min="14861" max="14872" width="3.7109375" style="23" customWidth="1"/>
    <col min="14873" max="14873" width="28.5703125" style="23" customWidth="1"/>
    <col min="14874" max="14877" width="13.42578125" style="23" customWidth="1"/>
    <col min="14878" max="14878" width="23.85546875" style="23" customWidth="1"/>
    <col min="14879" max="14879" width="72.5703125" style="23" customWidth="1"/>
    <col min="14880" max="14880" width="11.5703125" style="23" customWidth="1"/>
    <col min="14881" max="14881" width="18.42578125" style="23" customWidth="1"/>
    <col min="14882" max="14882" width="15.5703125" style="23" customWidth="1"/>
    <col min="14883" max="15110" width="11.42578125" style="23"/>
    <col min="15111" max="15111" width="6.28515625" style="23" customWidth="1"/>
    <col min="15112" max="15112" width="61" style="23" customWidth="1"/>
    <col min="15113" max="15113" width="36.7109375" style="23" customWidth="1"/>
    <col min="15114" max="15114" width="25.140625" style="23" customWidth="1"/>
    <col min="15115" max="15115" width="19.140625" style="23" customWidth="1"/>
    <col min="15116" max="15116" width="16.7109375" style="23" customWidth="1"/>
    <col min="15117" max="15128" width="3.7109375" style="23" customWidth="1"/>
    <col min="15129" max="15129" width="28.5703125" style="23" customWidth="1"/>
    <col min="15130" max="15133" width="13.42578125" style="23" customWidth="1"/>
    <col min="15134" max="15134" width="23.85546875" style="23" customWidth="1"/>
    <col min="15135" max="15135" width="72.5703125" style="23" customWidth="1"/>
    <col min="15136" max="15136" width="11.5703125" style="23" customWidth="1"/>
    <col min="15137" max="15137" width="18.42578125" style="23" customWidth="1"/>
    <col min="15138" max="15138" width="15.5703125" style="23" customWidth="1"/>
    <col min="15139" max="15366" width="11.42578125" style="23"/>
    <col min="15367" max="15367" width="6.28515625" style="23" customWidth="1"/>
    <col min="15368" max="15368" width="61" style="23" customWidth="1"/>
    <col min="15369" max="15369" width="36.7109375" style="23" customWidth="1"/>
    <col min="15370" max="15370" width="25.140625" style="23" customWidth="1"/>
    <col min="15371" max="15371" width="19.140625" style="23" customWidth="1"/>
    <col min="15372" max="15372" width="16.7109375" style="23" customWidth="1"/>
    <col min="15373" max="15384" width="3.7109375" style="23" customWidth="1"/>
    <col min="15385" max="15385" width="28.5703125" style="23" customWidth="1"/>
    <col min="15386" max="15389" width="13.42578125" style="23" customWidth="1"/>
    <col min="15390" max="15390" width="23.85546875" style="23" customWidth="1"/>
    <col min="15391" max="15391" width="72.5703125" style="23" customWidth="1"/>
    <col min="15392" max="15392" width="11.5703125" style="23" customWidth="1"/>
    <col min="15393" max="15393" width="18.42578125" style="23" customWidth="1"/>
    <col min="15394" max="15394" width="15.5703125" style="23" customWidth="1"/>
    <col min="15395" max="15622" width="11.42578125" style="23"/>
    <col min="15623" max="15623" width="6.28515625" style="23" customWidth="1"/>
    <col min="15624" max="15624" width="61" style="23" customWidth="1"/>
    <col min="15625" max="15625" width="36.7109375" style="23" customWidth="1"/>
    <col min="15626" max="15626" width="25.140625" style="23" customWidth="1"/>
    <col min="15627" max="15627" width="19.140625" style="23" customWidth="1"/>
    <col min="15628" max="15628" width="16.7109375" style="23" customWidth="1"/>
    <col min="15629" max="15640" width="3.7109375" style="23" customWidth="1"/>
    <col min="15641" max="15641" width="28.5703125" style="23" customWidth="1"/>
    <col min="15642" max="15645" width="13.42578125" style="23" customWidth="1"/>
    <col min="15646" max="15646" width="23.85546875" style="23" customWidth="1"/>
    <col min="15647" max="15647" width="72.5703125" style="23" customWidth="1"/>
    <col min="15648" max="15648" width="11.5703125" style="23" customWidth="1"/>
    <col min="15649" max="15649" width="18.42578125" style="23" customWidth="1"/>
    <col min="15650" max="15650" width="15.5703125" style="23" customWidth="1"/>
    <col min="15651" max="15878" width="11.42578125" style="23"/>
    <col min="15879" max="15879" width="6.28515625" style="23" customWidth="1"/>
    <col min="15880" max="15880" width="61" style="23" customWidth="1"/>
    <col min="15881" max="15881" width="36.7109375" style="23" customWidth="1"/>
    <col min="15882" max="15882" width="25.140625" style="23" customWidth="1"/>
    <col min="15883" max="15883" width="19.140625" style="23" customWidth="1"/>
    <col min="15884" max="15884" width="16.7109375" style="23" customWidth="1"/>
    <col min="15885" max="15896" width="3.7109375" style="23" customWidth="1"/>
    <col min="15897" max="15897" width="28.5703125" style="23" customWidth="1"/>
    <col min="15898" max="15901" width="13.42578125" style="23" customWidth="1"/>
    <col min="15902" max="15902" width="23.85546875" style="23" customWidth="1"/>
    <col min="15903" max="15903" width="72.5703125" style="23" customWidth="1"/>
    <col min="15904" max="15904" width="11.5703125" style="23" customWidth="1"/>
    <col min="15905" max="15905" width="18.42578125" style="23" customWidth="1"/>
    <col min="15906" max="15906" width="15.5703125" style="23" customWidth="1"/>
    <col min="15907" max="16134" width="11.42578125" style="23"/>
    <col min="16135" max="16135" width="6.28515625" style="23" customWidth="1"/>
    <col min="16136" max="16136" width="61" style="23" customWidth="1"/>
    <col min="16137" max="16137" width="36.7109375" style="23" customWidth="1"/>
    <col min="16138" max="16138" width="25.140625" style="23" customWidth="1"/>
    <col min="16139" max="16139" width="19.140625" style="23" customWidth="1"/>
    <col min="16140" max="16140" width="16.7109375" style="23" customWidth="1"/>
    <col min="16141" max="16152" width="3.7109375" style="23" customWidth="1"/>
    <col min="16153" max="16153" width="28.5703125" style="23" customWidth="1"/>
    <col min="16154" max="16157" width="13.42578125" style="23" customWidth="1"/>
    <col min="16158" max="16158" width="23.85546875" style="23" customWidth="1"/>
    <col min="16159" max="16159" width="72.5703125" style="23" customWidth="1"/>
    <col min="16160" max="16160" width="11.5703125" style="23" customWidth="1"/>
    <col min="16161" max="16161" width="18.42578125" style="23" customWidth="1"/>
    <col min="16162" max="16162" width="15.5703125" style="23" customWidth="1"/>
    <col min="16163" max="16384" width="11.42578125" style="23"/>
  </cols>
  <sheetData>
    <row r="1" spans="1:89" s="23" customFormat="1" ht="35.1" customHeight="1" x14ac:dyDescent="0.2">
      <c r="A1" s="18"/>
      <c r="B1" s="19"/>
      <c r="C1" s="19"/>
      <c r="D1" s="20" t="s">
        <v>0</v>
      </c>
      <c r="E1" s="21"/>
      <c r="F1" s="21"/>
      <c r="G1" s="21"/>
      <c r="H1" s="21"/>
      <c r="I1" s="21"/>
      <c r="J1" s="21"/>
      <c r="K1" s="21"/>
      <c r="L1" s="21"/>
      <c r="M1" s="21"/>
      <c r="N1" s="21"/>
      <c r="O1" s="21"/>
      <c r="P1" s="21"/>
      <c r="Q1" s="21"/>
      <c r="R1" s="21"/>
      <c r="S1" s="21"/>
      <c r="T1" s="21"/>
      <c r="U1" s="21"/>
      <c r="V1" s="21"/>
      <c r="W1" s="21"/>
      <c r="X1" s="21"/>
      <c r="Y1" s="21"/>
      <c r="Z1" s="21"/>
      <c r="AA1" s="21"/>
      <c r="AB1" s="21"/>
      <c r="AC1" s="21"/>
      <c r="AD1" s="21"/>
      <c r="AE1" s="21"/>
      <c r="AF1" s="21"/>
      <c r="AG1" s="21"/>
      <c r="AH1" s="21"/>
      <c r="AI1" s="21"/>
      <c r="AJ1" s="21"/>
      <c r="AK1" s="21"/>
      <c r="AL1" s="21"/>
      <c r="AM1" s="21"/>
      <c r="AN1" s="21"/>
      <c r="AO1" s="21"/>
      <c r="AP1" s="21"/>
      <c r="AQ1" s="21"/>
      <c r="AR1" s="21"/>
      <c r="AS1" s="21"/>
      <c r="AT1" s="21"/>
      <c r="AU1" s="21"/>
      <c r="AV1" s="21"/>
      <c r="AW1" s="21"/>
      <c r="AX1" s="21"/>
      <c r="AY1" s="21"/>
      <c r="AZ1" s="21"/>
      <c r="BA1" s="21"/>
      <c r="BB1" s="21"/>
      <c r="BC1" s="21"/>
      <c r="BD1" s="21"/>
      <c r="BE1" s="21"/>
      <c r="BF1" s="21"/>
      <c r="BG1" s="21"/>
      <c r="BH1" s="22"/>
    </row>
    <row r="2" spans="1:89" s="23" customFormat="1" ht="35.1" customHeight="1" thickBot="1" x14ac:dyDescent="0.25">
      <c r="A2" s="24"/>
      <c r="B2" s="25"/>
      <c r="C2" s="25"/>
      <c r="D2" s="26" t="s">
        <v>1</v>
      </c>
      <c r="E2" s="27"/>
      <c r="F2" s="27"/>
      <c r="G2" s="27"/>
      <c r="H2" s="27"/>
      <c r="I2" s="27"/>
      <c r="J2" s="27"/>
      <c r="K2" s="27"/>
      <c r="L2" s="27"/>
      <c r="M2" s="27"/>
      <c r="N2" s="27"/>
      <c r="O2" s="27"/>
      <c r="P2" s="27"/>
      <c r="Q2" s="27"/>
      <c r="R2" s="27"/>
      <c r="S2" s="27"/>
      <c r="T2" s="27"/>
      <c r="U2" s="27"/>
      <c r="V2" s="27"/>
      <c r="W2" s="27"/>
      <c r="X2" s="27"/>
      <c r="Y2" s="27"/>
      <c r="Z2" s="27"/>
      <c r="AA2" s="27"/>
      <c r="AB2" s="27"/>
      <c r="AC2" s="27"/>
      <c r="AD2" s="27"/>
      <c r="AE2" s="27"/>
      <c r="AF2" s="27"/>
      <c r="AG2" s="27"/>
      <c r="AH2" s="27"/>
      <c r="AI2" s="27"/>
      <c r="AJ2" s="27"/>
      <c r="AK2" s="27"/>
      <c r="AL2" s="27"/>
      <c r="AM2" s="27"/>
      <c r="AN2" s="27"/>
      <c r="AO2" s="27"/>
      <c r="AP2" s="27"/>
      <c r="AQ2" s="27"/>
      <c r="AR2" s="27"/>
      <c r="AS2" s="27"/>
      <c r="AT2" s="27"/>
      <c r="AU2" s="27"/>
      <c r="AV2" s="27"/>
      <c r="AW2" s="27"/>
      <c r="AX2" s="27"/>
      <c r="AY2" s="27"/>
      <c r="AZ2" s="27"/>
      <c r="BA2" s="27"/>
      <c r="BB2" s="27"/>
      <c r="BC2" s="27"/>
      <c r="BD2" s="27"/>
      <c r="BE2" s="27"/>
      <c r="BF2" s="27"/>
      <c r="BG2" s="28"/>
      <c r="BH2" s="29" t="s">
        <v>2</v>
      </c>
    </row>
    <row r="3" spans="1:89" s="23" customFormat="1" ht="13.5" customHeight="1" thickBot="1" x14ac:dyDescent="0.25">
      <c r="A3" s="30"/>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row>
    <row r="4" spans="1:89" s="40" customFormat="1" ht="45" customHeight="1" x14ac:dyDescent="0.2">
      <c r="A4" s="31" t="s">
        <v>3</v>
      </c>
      <c r="B4" s="32"/>
      <c r="C4" s="32"/>
      <c r="D4" s="32"/>
      <c r="E4" s="33"/>
      <c r="F4" s="34" t="s">
        <v>4</v>
      </c>
      <c r="G4" s="35"/>
      <c r="H4" s="35"/>
      <c r="I4" s="35"/>
      <c r="J4" s="35"/>
      <c r="K4" s="35"/>
      <c r="L4" s="35"/>
      <c r="M4" s="35"/>
      <c r="N4" s="35"/>
      <c r="O4" s="35"/>
      <c r="P4" s="35"/>
      <c r="Q4" s="35"/>
      <c r="R4" s="35"/>
      <c r="S4" s="36" t="s">
        <v>5</v>
      </c>
      <c r="T4" s="36"/>
      <c r="U4" s="36"/>
      <c r="V4" s="36"/>
      <c r="W4" s="36"/>
      <c r="X4" s="36"/>
      <c r="Y4" s="36"/>
      <c r="Z4" s="36"/>
      <c r="AA4" s="36"/>
      <c r="AB4" s="36"/>
      <c r="AC4" s="36"/>
      <c r="AD4" s="36"/>
      <c r="AE4" s="37" t="s">
        <v>147</v>
      </c>
      <c r="AF4" s="37"/>
      <c r="AG4" s="37"/>
      <c r="AH4" s="37"/>
      <c r="AI4" s="37"/>
      <c r="AJ4" s="37"/>
      <c r="AK4" s="37"/>
      <c r="AL4" s="37"/>
      <c r="AM4" s="37"/>
      <c r="AN4" s="37"/>
      <c r="AO4" s="37"/>
      <c r="AP4" s="37"/>
      <c r="AQ4" s="37"/>
      <c r="AR4" s="37"/>
      <c r="AS4" s="37"/>
      <c r="AT4" s="37"/>
      <c r="AU4" s="37"/>
      <c r="AV4" s="37"/>
      <c r="AW4" s="37"/>
      <c r="AX4" s="37"/>
      <c r="AY4" s="37"/>
      <c r="AZ4" s="37"/>
      <c r="BA4" s="37"/>
      <c r="BB4" s="37"/>
      <c r="BC4" s="37"/>
      <c r="BD4" s="37"/>
      <c r="BE4" s="37"/>
      <c r="BF4" s="37"/>
      <c r="BG4" s="37"/>
      <c r="BH4" s="38"/>
      <c r="BI4" s="39"/>
      <c r="BJ4" s="39"/>
      <c r="BK4" s="39"/>
      <c r="BL4" s="39"/>
      <c r="BM4" s="39"/>
      <c r="BN4" s="39"/>
      <c r="BO4" s="39"/>
      <c r="BP4" s="39"/>
      <c r="BQ4" s="39"/>
      <c r="BR4" s="39"/>
      <c r="BS4" s="39"/>
      <c r="BT4" s="39"/>
      <c r="BU4" s="39"/>
      <c r="BV4" s="39"/>
      <c r="BW4" s="39"/>
      <c r="BX4" s="39"/>
      <c r="BY4" s="39"/>
      <c r="BZ4" s="39"/>
      <c r="CA4" s="39"/>
      <c r="CB4" s="39"/>
      <c r="CC4" s="39"/>
      <c r="CD4" s="39"/>
      <c r="CE4" s="39"/>
      <c r="CF4" s="39"/>
      <c r="CG4" s="39"/>
      <c r="CH4" s="39"/>
      <c r="CI4" s="39"/>
      <c r="CJ4" s="39"/>
      <c r="CK4" s="39"/>
    </row>
    <row r="5" spans="1:89" s="40" customFormat="1" ht="45" customHeight="1" x14ac:dyDescent="0.2">
      <c r="A5" s="41" t="s">
        <v>6</v>
      </c>
      <c r="B5" s="42"/>
      <c r="C5" s="42"/>
      <c r="D5" s="42"/>
      <c r="E5" s="43"/>
      <c r="F5" s="44" t="s">
        <v>149</v>
      </c>
      <c r="G5" s="44"/>
      <c r="H5" s="44"/>
      <c r="I5" s="44"/>
      <c r="J5" s="44"/>
      <c r="K5" s="44"/>
      <c r="L5" s="44"/>
      <c r="M5" s="44"/>
      <c r="N5" s="44"/>
      <c r="O5" s="44"/>
      <c r="P5" s="44"/>
      <c r="Q5" s="44"/>
      <c r="R5" s="44"/>
      <c r="S5" s="44"/>
      <c r="T5" s="44"/>
      <c r="U5" s="44"/>
      <c r="V5" s="44"/>
      <c r="W5" s="44"/>
      <c r="X5" s="44"/>
      <c r="Y5" s="44"/>
      <c r="Z5" s="44"/>
      <c r="AA5" s="44"/>
      <c r="AB5" s="44"/>
      <c r="AC5" s="44"/>
      <c r="AD5" s="44"/>
      <c r="AE5" s="44"/>
      <c r="AF5" s="44"/>
      <c r="AG5" s="44"/>
      <c r="AH5" s="44"/>
      <c r="AI5" s="44"/>
      <c r="AJ5" s="44"/>
      <c r="AK5" s="44"/>
      <c r="AL5" s="44"/>
      <c r="AM5" s="44"/>
      <c r="AN5" s="44"/>
      <c r="AO5" s="44"/>
      <c r="AP5" s="44"/>
      <c r="AQ5" s="44"/>
      <c r="AR5" s="44"/>
      <c r="AS5" s="45"/>
      <c r="AT5" s="46" t="s">
        <v>7</v>
      </c>
      <c r="AU5" s="47"/>
      <c r="AV5" s="47"/>
      <c r="AW5" s="47"/>
      <c r="AX5" s="47"/>
      <c r="AY5" s="48"/>
      <c r="AZ5" s="49">
        <v>2025</v>
      </c>
      <c r="BA5" s="50"/>
      <c r="BB5" s="50"/>
      <c r="BC5" s="50"/>
      <c r="BD5" s="50"/>
      <c r="BE5" s="50"/>
      <c r="BF5" s="50"/>
      <c r="BG5" s="50"/>
      <c r="BH5" s="51"/>
      <c r="BI5" s="39"/>
      <c r="BJ5" s="39"/>
      <c r="BK5" s="39"/>
      <c r="BL5" s="39"/>
      <c r="BM5" s="39"/>
      <c r="BN5" s="39"/>
      <c r="BO5" s="39"/>
      <c r="BP5" s="39"/>
      <c r="BQ5" s="39"/>
      <c r="BR5" s="39"/>
      <c r="BS5" s="39"/>
      <c r="BT5" s="39"/>
      <c r="BU5" s="39"/>
      <c r="BV5" s="39"/>
      <c r="BW5" s="39"/>
      <c r="BX5" s="39"/>
      <c r="BY5" s="39"/>
      <c r="BZ5" s="39"/>
      <c r="CA5" s="39"/>
      <c r="CB5" s="39"/>
      <c r="CC5" s="39"/>
      <c r="CD5" s="39"/>
      <c r="CE5" s="39"/>
      <c r="CF5" s="39"/>
      <c r="CG5" s="39"/>
      <c r="CH5" s="39"/>
      <c r="CI5" s="39"/>
      <c r="CJ5" s="39"/>
      <c r="CK5" s="39"/>
    </row>
    <row r="6" spans="1:89" s="40" customFormat="1" ht="45" customHeight="1" x14ac:dyDescent="0.2">
      <c r="A6" s="41" t="s">
        <v>8</v>
      </c>
      <c r="B6" s="42"/>
      <c r="C6" s="42"/>
      <c r="D6" s="42"/>
      <c r="E6" s="43"/>
      <c r="F6" s="44" t="s">
        <v>148</v>
      </c>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44"/>
      <c r="AI6" s="44"/>
      <c r="AJ6" s="44"/>
      <c r="AK6" s="44"/>
      <c r="AL6" s="44"/>
      <c r="AM6" s="44"/>
      <c r="AN6" s="44"/>
      <c r="AO6" s="44"/>
      <c r="AP6" s="44"/>
      <c r="AQ6" s="44"/>
      <c r="AR6" s="44"/>
      <c r="AS6" s="44"/>
      <c r="AT6" s="44"/>
      <c r="AU6" s="44"/>
      <c r="AV6" s="44"/>
      <c r="AW6" s="44"/>
      <c r="AX6" s="44"/>
      <c r="AY6" s="44"/>
      <c r="AZ6" s="44"/>
      <c r="BA6" s="44"/>
      <c r="BB6" s="44"/>
      <c r="BC6" s="44"/>
      <c r="BD6" s="44"/>
      <c r="BE6" s="44"/>
      <c r="BF6" s="44"/>
      <c r="BG6" s="44"/>
      <c r="BH6" s="52"/>
      <c r="BI6" s="39"/>
      <c r="BJ6" s="39"/>
      <c r="BK6" s="39"/>
      <c r="BL6" s="39"/>
      <c r="BM6" s="39"/>
      <c r="BN6" s="39"/>
      <c r="BO6" s="39"/>
      <c r="BP6" s="39"/>
      <c r="BQ6" s="39"/>
      <c r="BR6" s="39"/>
      <c r="BS6" s="39"/>
      <c r="BT6" s="39"/>
      <c r="BU6" s="39"/>
      <c r="BV6" s="39"/>
      <c r="BW6" s="39"/>
      <c r="BX6" s="39"/>
      <c r="BY6" s="39"/>
      <c r="BZ6" s="39"/>
      <c r="CA6" s="39"/>
      <c r="CB6" s="39"/>
      <c r="CC6" s="39"/>
      <c r="CD6" s="39"/>
      <c r="CE6" s="39"/>
      <c r="CF6" s="39"/>
      <c r="CG6" s="39"/>
      <c r="CH6" s="39"/>
      <c r="CI6" s="39"/>
      <c r="CJ6" s="39"/>
      <c r="CK6" s="39"/>
    </row>
    <row r="7" spans="1:89" s="40" customFormat="1" ht="45" customHeight="1" thickBot="1" x14ac:dyDescent="0.25">
      <c r="A7" s="53" t="s">
        <v>9</v>
      </c>
      <c r="B7" s="54"/>
      <c r="C7" s="54"/>
      <c r="D7" s="54"/>
      <c r="E7" s="55"/>
      <c r="F7" s="56" t="s">
        <v>10</v>
      </c>
      <c r="G7" s="56"/>
      <c r="H7" s="56"/>
      <c r="I7" s="56"/>
      <c r="J7" s="56"/>
      <c r="K7" s="56"/>
      <c r="L7" s="56"/>
      <c r="M7" s="56"/>
      <c r="N7" s="56"/>
      <c r="O7" s="56"/>
      <c r="P7" s="56"/>
      <c r="Q7" s="56"/>
      <c r="R7" s="56"/>
      <c r="S7" s="56"/>
      <c r="T7" s="56"/>
      <c r="U7" s="56"/>
      <c r="V7" s="56"/>
      <c r="W7" s="56"/>
      <c r="X7" s="56"/>
      <c r="Y7" s="56"/>
      <c r="Z7" s="56"/>
      <c r="AA7" s="56"/>
      <c r="AB7" s="56"/>
      <c r="AC7" s="56"/>
      <c r="AD7" s="57"/>
      <c r="AE7" s="58" t="s">
        <v>11</v>
      </c>
      <c r="AF7" s="42"/>
      <c r="AG7" s="42"/>
      <c r="AH7" s="42"/>
      <c r="AI7" s="42"/>
      <c r="AJ7" s="42"/>
      <c r="AK7" s="59"/>
      <c r="AL7" s="60" t="s">
        <v>12</v>
      </c>
      <c r="AM7" s="60"/>
      <c r="AN7" s="60"/>
      <c r="AO7" s="60"/>
      <c r="AP7" s="60"/>
      <c r="AQ7" s="60"/>
      <c r="AR7" s="60"/>
      <c r="AS7" s="60"/>
      <c r="AT7" s="60"/>
      <c r="AU7" s="60"/>
      <c r="AV7" s="60"/>
      <c r="AW7" s="60"/>
      <c r="AX7" s="60"/>
      <c r="AY7" s="60"/>
      <c r="AZ7" s="60"/>
      <c r="BA7" s="60"/>
      <c r="BB7" s="60"/>
      <c r="BC7" s="60"/>
      <c r="BD7" s="60"/>
      <c r="BE7" s="60"/>
      <c r="BF7" s="60"/>
      <c r="BG7" s="60"/>
      <c r="BH7" s="61"/>
      <c r="BI7" s="39"/>
      <c r="BJ7" s="39"/>
      <c r="BK7" s="39"/>
      <c r="BL7" s="39"/>
      <c r="BM7" s="39"/>
      <c r="BN7" s="39"/>
      <c r="BO7" s="39"/>
      <c r="BP7" s="39"/>
      <c r="BQ7" s="39"/>
      <c r="BR7" s="39"/>
      <c r="BS7" s="39"/>
      <c r="BT7" s="39"/>
      <c r="BU7" s="39"/>
      <c r="BV7" s="39"/>
      <c r="BW7" s="39"/>
      <c r="BX7" s="39"/>
      <c r="BY7" s="39"/>
      <c r="BZ7" s="39"/>
      <c r="CA7" s="39"/>
      <c r="CB7" s="39"/>
      <c r="CC7" s="39"/>
      <c r="CD7" s="39"/>
      <c r="CE7" s="39"/>
      <c r="CF7" s="39"/>
      <c r="CG7" s="39"/>
      <c r="CH7" s="39"/>
      <c r="CI7" s="39"/>
      <c r="CJ7" s="39"/>
      <c r="CK7" s="39"/>
    </row>
    <row r="8" spans="1:89" s="23" customFormat="1" ht="36" customHeight="1" thickBot="1" x14ac:dyDescent="0.25">
      <c r="A8" s="62" t="s">
        <v>13</v>
      </c>
      <c r="B8" s="63"/>
      <c r="C8" s="63"/>
      <c r="D8" s="63"/>
      <c r="E8" s="63"/>
      <c r="F8" s="63"/>
      <c r="G8" s="63"/>
      <c r="H8" s="63"/>
      <c r="I8" s="63"/>
      <c r="J8" s="63"/>
      <c r="K8" s="63"/>
      <c r="L8" s="63"/>
      <c r="M8" s="63"/>
      <c r="N8" s="63"/>
      <c r="O8" s="63"/>
      <c r="P8" s="63"/>
      <c r="Q8" s="63"/>
      <c r="R8" s="63"/>
      <c r="S8" s="63"/>
      <c r="T8" s="63"/>
      <c r="U8" s="63"/>
      <c r="V8" s="63"/>
      <c r="W8" s="63"/>
      <c r="X8" s="63"/>
      <c r="Y8" s="63"/>
      <c r="Z8" s="63"/>
      <c r="AA8" s="63"/>
      <c r="AB8" s="63"/>
      <c r="AC8" s="63"/>
      <c r="AD8" s="64"/>
      <c r="AE8" s="65" t="s">
        <v>14</v>
      </c>
      <c r="AF8" s="66"/>
      <c r="AG8" s="66"/>
      <c r="AH8" s="66"/>
      <c r="AI8" s="66"/>
      <c r="AJ8" s="66"/>
      <c r="AK8" s="66"/>
      <c r="AL8" s="67"/>
      <c r="AM8" s="67"/>
      <c r="AN8" s="67"/>
      <c r="AO8" s="67"/>
      <c r="AP8" s="67"/>
      <c r="AQ8" s="67"/>
      <c r="AR8" s="67"/>
      <c r="AS8" s="67"/>
      <c r="AT8" s="67"/>
      <c r="AU8" s="67"/>
      <c r="AV8" s="67"/>
      <c r="AW8" s="67"/>
      <c r="AX8" s="67"/>
      <c r="AY8" s="67"/>
      <c r="AZ8" s="67"/>
      <c r="BA8" s="67"/>
      <c r="BB8" s="67"/>
      <c r="BC8" s="67"/>
      <c r="BD8" s="67"/>
      <c r="BE8" s="67"/>
      <c r="BF8" s="67"/>
      <c r="BG8" s="67"/>
      <c r="BH8" s="68"/>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row>
    <row r="9" spans="1:89" s="23" customFormat="1" ht="39.75" customHeight="1" thickBot="1" x14ac:dyDescent="0.25">
      <c r="A9" s="69" t="s">
        <v>15</v>
      </c>
      <c r="B9" s="70"/>
      <c r="C9" s="70"/>
      <c r="D9" s="70"/>
      <c r="E9" s="70"/>
      <c r="F9" s="70"/>
      <c r="G9" s="71"/>
      <c r="H9" s="72" t="s">
        <v>183</v>
      </c>
      <c r="I9" s="73"/>
      <c r="J9" s="73"/>
      <c r="K9" s="73"/>
      <c r="L9" s="73"/>
      <c r="M9" s="73"/>
      <c r="N9" s="73"/>
      <c r="O9" s="73"/>
      <c r="P9" s="73"/>
      <c r="Q9" s="73"/>
      <c r="R9" s="73"/>
      <c r="S9" s="73"/>
      <c r="T9" s="73"/>
      <c r="U9" s="73"/>
      <c r="V9" s="73"/>
      <c r="W9" s="73"/>
      <c r="X9" s="73"/>
      <c r="Y9" s="73"/>
      <c r="Z9" s="73"/>
      <c r="AA9" s="73"/>
      <c r="AB9" s="73"/>
      <c r="AC9" s="73"/>
      <c r="AD9" s="73"/>
      <c r="AE9" s="73"/>
      <c r="AF9" s="73"/>
      <c r="AG9" s="73"/>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4"/>
      <c r="BI9" s="39"/>
      <c r="BJ9" s="39"/>
      <c r="BK9" s="39"/>
      <c r="BL9" s="39"/>
      <c r="BM9" s="39"/>
      <c r="BN9" s="39"/>
      <c r="BO9" s="39"/>
      <c r="BP9" s="39"/>
      <c r="BQ9" s="39"/>
      <c r="BR9" s="39"/>
      <c r="BS9" s="39"/>
      <c r="BT9" s="39"/>
      <c r="BU9" s="39"/>
      <c r="BV9" s="39"/>
      <c r="BW9" s="39"/>
      <c r="BX9" s="39"/>
      <c r="BY9" s="39"/>
      <c r="BZ9" s="39"/>
      <c r="CA9" s="39"/>
      <c r="CB9" s="39"/>
      <c r="CC9" s="39"/>
      <c r="CD9" s="39"/>
      <c r="CE9" s="39"/>
      <c r="CF9" s="39"/>
      <c r="CG9" s="39"/>
      <c r="CH9" s="39"/>
      <c r="CI9" s="39"/>
      <c r="CJ9" s="39"/>
      <c r="CK9" s="39"/>
    </row>
    <row r="10" spans="1:89" s="23" customFormat="1" ht="33.75" customHeight="1" thickBot="1" x14ac:dyDescent="0.3">
      <c r="A10" s="75" t="s">
        <v>16</v>
      </c>
      <c r="B10" s="76" t="s">
        <v>17</v>
      </c>
      <c r="C10" s="77" t="s">
        <v>18</v>
      </c>
      <c r="D10" s="78" t="s">
        <v>113</v>
      </c>
      <c r="E10" s="78" t="s">
        <v>115</v>
      </c>
      <c r="F10" s="79" t="s">
        <v>19</v>
      </c>
      <c r="G10" s="77" t="s">
        <v>20</v>
      </c>
      <c r="H10" s="77" t="s">
        <v>21</v>
      </c>
      <c r="I10" s="80" t="s">
        <v>22</v>
      </c>
      <c r="J10" s="81" t="s">
        <v>23</v>
      </c>
      <c r="K10" s="82"/>
      <c r="L10" s="83"/>
      <c r="M10" s="84" t="s">
        <v>24</v>
      </c>
      <c r="N10" s="85"/>
      <c r="O10" s="85"/>
      <c r="P10" s="86"/>
      <c r="Q10" s="87" t="s">
        <v>25</v>
      </c>
      <c r="R10" s="88" t="s">
        <v>26</v>
      </c>
      <c r="S10" s="89" t="s">
        <v>27</v>
      </c>
      <c r="T10" s="90"/>
      <c r="U10" s="90"/>
      <c r="V10" s="90"/>
      <c r="W10" s="90"/>
      <c r="X10" s="90"/>
      <c r="Y10" s="90"/>
      <c r="Z10" s="90"/>
      <c r="AA10" s="90"/>
      <c r="AB10" s="90"/>
      <c r="AC10" s="90"/>
      <c r="AD10" s="91"/>
      <c r="AE10" s="92" t="s">
        <v>28</v>
      </c>
      <c r="AF10" s="93"/>
      <c r="AG10" s="93"/>
      <c r="AH10" s="93"/>
      <c r="AI10" s="93"/>
      <c r="AJ10" s="93"/>
      <c r="AK10" s="94"/>
      <c r="AL10" s="92" t="s">
        <v>29</v>
      </c>
      <c r="AM10" s="93"/>
      <c r="AN10" s="93"/>
      <c r="AO10" s="93"/>
      <c r="AP10" s="93"/>
      <c r="AQ10" s="93"/>
      <c r="AR10" s="94"/>
      <c r="AS10" s="95" t="s">
        <v>30</v>
      </c>
      <c r="AT10" s="93"/>
      <c r="AU10" s="93"/>
      <c r="AV10" s="93"/>
      <c r="AW10" s="93"/>
      <c r="AX10" s="93"/>
      <c r="AY10" s="94"/>
      <c r="AZ10" s="95" t="s">
        <v>31</v>
      </c>
      <c r="BA10" s="93"/>
      <c r="BB10" s="93"/>
      <c r="BC10" s="93"/>
      <c r="BD10" s="93"/>
      <c r="BE10" s="93"/>
      <c r="BF10" s="96"/>
      <c r="BG10" s="97" t="s">
        <v>32</v>
      </c>
      <c r="BH10" s="98" t="s">
        <v>33</v>
      </c>
      <c r="BI10" s="39"/>
      <c r="BJ10" s="39"/>
      <c r="BK10" s="39"/>
      <c r="BL10" s="39"/>
      <c r="BM10" s="39"/>
      <c r="BN10" s="39"/>
      <c r="BO10" s="39"/>
      <c r="BP10" s="39"/>
      <c r="BQ10" s="39"/>
      <c r="BR10" s="39"/>
      <c r="BS10" s="39"/>
      <c r="BT10" s="39"/>
      <c r="BU10" s="39"/>
      <c r="BV10" s="39"/>
      <c r="BW10" s="39"/>
      <c r="BX10" s="39"/>
      <c r="BY10" s="39"/>
      <c r="BZ10" s="39"/>
      <c r="CA10" s="39"/>
      <c r="CB10" s="39"/>
      <c r="CC10" s="39"/>
      <c r="CD10" s="39"/>
      <c r="CE10" s="39"/>
      <c r="CF10" s="39"/>
      <c r="CG10" s="39"/>
      <c r="CH10" s="39"/>
      <c r="CI10" s="39"/>
      <c r="CJ10" s="39"/>
      <c r="CK10" s="39"/>
    </row>
    <row r="11" spans="1:89" s="23" customFormat="1" ht="100.5" customHeight="1" thickBot="1" x14ac:dyDescent="0.25">
      <c r="A11" s="99"/>
      <c r="B11" s="100"/>
      <c r="C11" s="101"/>
      <c r="D11" s="102"/>
      <c r="E11" s="102"/>
      <c r="F11" s="103"/>
      <c r="G11" s="101"/>
      <c r="H11" s="101"/>
      <c r="I11" s="104"/>
      <c r="J11" s="105" t="s">
        <v>34</v>
      </c>
      <c r="K11" s="106" t="s">
        <v>35</v>
      </c>
      <c r="L11" s="107" t="s">
        <v>36</v>
      </c>
      <c r="M11" s="105" t="s">
        <v>37</v>
      </c>
      <c r="N11" s="106" t="s">
        <v>38</v>
      </c>
      <c r="O11" s="106" t="s">
        <v>39</v>
      </c>
      <c r="P11" s="107" t="s">
        <v>40</v>
      </c>
      <c r="Q11" s="108"/>
      <c r="R11" s="109"/>
      <c r="S11" s="110" t="s">
        <v>41</v>
      </c>
      <c r="T11" s="111" t="s">
        <v>42</v>
      </c>
      <c r="U11" s="111" t="s">
        <v>43</v>
      </c>
      <c r="V11" s="111" t="s">
        <v>44</v>
      </c>
      <c r="W11" s="111" t="s">
        <v>45</v>
      </c>
      <c r="X11" s="111" t="s">
        <v>46</v>
      </c>
      <c r="Y11" s="111" t="s">
        <v>47</v>
      </c>
      <c r="Z11" s="111" t="s">
        <v>48</v>
      </c>
      <c r="AA11" s="111" t="s">
        <v>49</v>
      </c>
      <c r="AB11" s="111" t="s">
        <v>50</v>
      </c>
      <c r="AC11" s="111" t="s">
        <v>51</v>
      </c>
      <c r="AD11" s="112" t="s">
        <v>52</v>
      </c>
      <c r="AE11" s="113" t="s">
        <v>53</v>
      </c>
      <c r="AF11" s="114" t="s">
        <v>54</v>
      </c>
      <c r="AG11" s="114" t="s">
        <v>55</v>
      </c>
      <c r="AH11" s="115" t="s">
        <v>56</v>
      </c>
      <c r="AI11" s="115" t="s">
        <v>57</v>
      </c>
      <c r="AJ11" s="115" t="s">
        <v>58</v>
      </c>
      <c r="AK11" s="116" t="s">
        <v>59</v>
      </c>
      <c r="AL11" s="113" t="s">
        <v>53</v>
      </c>
      <c r="AM11" s="114" t="s">
        <v>54</v>
      </c>
      <c r="AN11" s="114" t="s">
        <v>55</v>
      </c>
      <c r="AO11" s="115" t="s">
        <v>56</v>
      </c>
      <c r="AP11" s="115" t="s">
        <v>57</v>
      </c>
      <c r="AQ11" s="115" t="s">
        <v>58</v>
      </c>
      <c r="AR11" s="116" t="s">
        <v>59</v>
      </c>
      <c r="AS11" s="117" t="s">
        <v>53</v>
      </c>
      <c r="AT11" s="114" t="s">
        <v>54</v>
      </c>
      <c r="AU11" s="114" t="s">
        <v>55</v>
      </c>
      <c r="AV11" s="115" t="s">
        <v>56</v>
      </c>
      <c r="AW11" s="115" t="s">
        <v>57</v>
      </c>
      <c r="AX11" s="115" t="s">
        <v>58</v>
      </c>
      <c r="AY11" s="118" t="s">
        <v>59</v>
      </c>
      <c r="AZ11" s="117" t="s">
        <v>53</v>
      </c>
      <c r="BA11" s="114" t="s">
        <v>54</v>
      </c>
      <c r="BB11" s="114" t="s">
        <v>55</v>
      </c>
      <c r="BC11" s="115" t="s">
        <v>56</v>
      </c>
      <c r="BD11" s="115" t="s">
        <v>57</v>
      </c>
      <c r="BE11" s="115" t="s">
        <v>58</v>
      </c>
      <c r="BF11" s="119" t="s">
        <v>59</v>
      </c>
      <c r="BG11" s="120"/>
      <c r="BH11" s="121"/>
      <c r="BI11" s="39"/>
      <c r="BJ11" s="39"/>
      <c r="BK11" s="39"/>
      <c r="BL11" s="39"/>
      <c r="BM11" s="39"/>
      <c r="BN11" s="39"/>
      <c r="BO11" s="39"/>
      <c r="BP11" s="39"/>
      <c r="BQ11" s="39"/>
      <c r="BR11" s="39"/>
      <c r="BS11" s="39"/>
      <c r="BT11" s="39"/>
      <c r="BU11" s="39"/>
      <c r="BV11" s="39"/>
      <c r="BW11" s="39"/>
      <c r="BX11" s="39"/>
      <c r="BY11" s="39"/>
      <c r="BZ11" s="39"/>
      <c r="CA11" s="39"/>
      <c r="CB11" s="39"/>
      <c r="CC11" s="39"/>
      <c r="CD11" s="39"/>
      <c r="CE11" s="39"/>
      <c r="CF11" s="39"/>
      <c r="CG11" s="39"/>
      <c r="CH11" s="39"/>
      <c r="CI11" s="39"/>
      <c r="CJ11" s="39"/>
      <c r="CK11" s="39"/>
    </row>
    <row r="12" spans="1:89" s="23" customFormat="1" ht="38.25" x14ac:dyDescent="0.2">
      <c r="A12" s="122">
        <v>1</v>
      </c>
      <c r="B12" s="123" t="s">
        <v>175</v>
      </c>
      <c r="C12" s="124" t="s">
        <v>60</v>
      </c>
      <c r="D12" s="125">
        <v>1</v>
      </c>
      <c r="E12" s="125" t="s">
        <v>114</v>
      </c>
      <c r="F12" s="126" t="s">
        <v>112</v>
      </c>
      <c r="G12" s="124" t="s">
        <v>61</v>
      </c>
      <c r="H12" s="127"/>
      <c r="I12" s="124" t="s">
        <v>62</v>
      </c>
      <c r="J12" s="124" t="s">
        <v>63</v>
      </c>
      <c r="K12" s="128"/>
      <c r="L12" s="128"/>
      <c r="M12" s="124" t="s">
        <v>63</v>
      </c>
      <c r="N12" s="124"/>
      <c r="O12" s="124"/>
      <c r="P12" s="124" t="s">
        <v>63</v>
      </c>
      <c r="Q12" s="124" t="s">
        <v>64</v>
      </c>
      <c r="R12" s="129" t="s">
        <v>65</v>
      </c>
      <c r="S12" s="130">
        <v>1</v>
      </c>
      <c r="T12" s="130"/>
      <c r="U12" s="130"/>
      <c r="V12" s="130">
        <v>2</v>
      </c>
      <c r="W12" s="130"/>
      <c r="X12" s="130"/>
      <c r="Y12" s="130">
        <v>3</v>
      </c>
      <c r="Z12" s="130"/>
      <c r="AA12" s="130"/>
      <c r="AB12" s="130">
        <v>4</v>
      </c>
      <c r="AC12" s="130"/>
      <c r="AD12" s="130"/>
      <c r="AE12" s="131"/>
      <c r="AF12" s="131"/>
      <c r="AG12" s="131"/>
      <c r="AH12" s="131"/>
      <c r="AI12" s="131"/>
      <c r="AJ12" s="131"/>
      <c r="AK12" s="131"/>
      <c r="AL12" s="131"/>
      <c r="AM12" s="131"/>
      <c r="AN12" s="131"/>
      <c r="AO12" s="131"/>
      <c r="AP12" s="131"/>
      <c r="AQ12" s="131"/>
      <c r="AR12" s="131"/>
      <c r="AS12" s="131"/>
      <c r="AT12" s="131"/>
      <c r="AU12" s="131"/>
      <c r="AV12" s="131"/>
      <c r="AW12" s="131"/>
      <c r="AX12" s="131"/>
      <c r="AY12" s="131"/>
      <c r="AZ12" s="131"/>
      <c r="BA12" s="131"/>
      <c r="BB12" s="131"/>
      <c r="BC12" s="131"/>
      <c r="BD12" s="131"/>
      <c r="BE12" s="131"/>
      <c r="BF12" s="131"/>
      <c r="BG12" s="132"/>
      <c r="BH12" s="133"/>
    </row>
    <row r="13" spans="1:89" s="23" customFormat="1" ht="38.25" x14ac:dyDescent="0.2">
      <c r="A13" s="122">
        <v>2</v>
      </c>
      <c r="B13" s="134"/>
      <c r="C13" s="135" t="s">
        <v>111</v>
      </c>
      <c r="D13" s="136"/>
      <c r="E13" s="136"/>
      <c r="F13" s="137"/>
      <c r="G13" s="135" t="s">
        <v>61</v>
      </c>
      <c r="H13" s="138"/>
      <c r="I13" s="135" t="s">
        <v>62</v>
      </c>
      <c r="J13" s="135"/>
      <c r="K13" s="139"/>
      <c r="L13" s="140" t="s">
        <v>63</v>
      </c>
      <c r="M13" s="135" t="s">
        <v>63</v>
      </c>
      <c r="N13" s="135"/>
      <c r="O13" s="135"/>
      <c r="P13" s="135" t="s">
        <v>63</v>
      </c>
      <c r="Q13" s="135" t="s">
        <v>64</v>
      </c>
      <c r="R13" s="141" t="s">
        <v>65</v>
      </c>
      <c r="S13" s="142"/>
      <c r="T13" s="142"/>
      <c r="U13" s="142"/>
      <c r="V13" s="142"/>
      <c r="W13" s="142"/>
      <c r="X13" s="142"/>
      <c r="Y13" s="142"/>
      <c r="Z13" s="142"/>
      <c r="AA13" s="142"/>
      <c r="AB13" s="142"/>
      <c r="AC13" s="142"/>
      <c r="AD13" s="142"/>
      <c r="AE13" s="143"/>
      <c r="AF13" s="143"/>
      <c r="AG13" s="143"/>
      <c r="AH13" s="143"/>
      <c r="AI13" s="143"/>
      <c r="AJ13" s="143"/>
      <c r="AK13" s="143"/>
      <c r="AL13" s="143"/>
      <c r="AM13" s="143"/>
      <c r="AN13" s="143"/>
      <c r="AO13" s="143"/>
      <c r="AP13" s="143"/>
      <c r="AQ13" s="143"/>
      <c r="AR13" s="143"/>
      <c r="AS13" s="143"/>
      <c r="AT13" s="143"/>
      <c r="AU13" s="143"/>
      <c r="AV13" s="143"/>
      <c r="AW13" s="143"/>
      <c r="AX13" s="143"/>
      <c r="AY13" s="143"/>
      <c r="AZ13" s="143"/>
      <c r="BA13" s="143"/>
      <c r="BB13" s="143"/>
      <c r="BC13" s="143"/>
      <c r="BD13" s="143"/>
      <c r="BE13" s="143"/>
      <c r="BF13" s="143"/>
      <c r="BG13" s="144"/>
      <c r="BH13" s="145"/>
    </row>
    <row r="14" spans="1:89" s="23" customFormat="1" ht="38.25" x14ac:dyDescent="0.2">
      <c r="A14" s="122">
        <v>3</v>
      </c>
      <c r="B14" s="134"/>
      <c r="C14" s="135" t="s">
        <v>66</v>
      </c>
      <c r="D14" s="136"/>
      <c r="E14" s="136"/>
      <c r="F14" s="137"/>
      <c r="G14" s="135" t="s">
        <v>61</v>
      </c>
      <c r="H14" s="138"/>
      <c r="I14" s="135" t="s">
        <v>62</v>
      </c>
      <c r="J14" s="135"/>
      <c r="K14" s="139"/>
      <c r="L14" s="140" t="s">
        <v>63</v>
      </c>
      <c r="M14" s="135" t="s">
        <v>63</v>
      </c>
      <c r="N14" s="135"/>
      <c r="O14" s="135"/>
      <c r="P14" s="135" t="s">
        <v>63</v>
      </c>
      <c r="Q14" s="135" t="s">
        <v>64</v>
      </c>
      <c r="R14" s="141" t="s">
        <v>65</v>
      </c>
      <c r="S14" s="142"/>
      <c r="T14" s="142"/>
      <c r="U14" s="142"/>
      <c r="V14" s="142"/>
      <c r="W14" s="142"/>
      <c r="X14" s="142"/>
      <c r="Y14" s="142"/>
      <c r="Z14" s="142"/>
      <c r="AA14" s="142"/>
      <c r="AB14" s="142"/>
      <c r="AC14" s="142"/>
      <c r="AD14" s="142"/>
      <c r="AE14" s="143"/>
      <c r="AF14" s="143"/>
      <c r="AG14" s="143"/>
      <c r="AH14" s="143"/>
      <c r="AI14" s="143"/>
      <c r="AJ14" s="143"/>
      <c r="AK14" s="143"/>
      <c r="AL14" s="143"/>
      <c r="AM14" s="143"/>
      <c r="AN14" s="143"/>
      <c r="AO14" s="143"/>
      <c r="AP14" s="143"/>
      <c r="AQ14" s="143"/>
      <c r="AR14" s="143"/>
      <c r="AS14" s="143"/>
      <c r="AT14" s="143"/>
      <c r="AU14" s="143"/>
      <c r="AV14" s="143"/>
      <c r="AW14" s="143"/>
      <c r="AX14" s="143"/>
      <c r="AY14" s="143"/>
      <c r="AZ14" s="143"/>
      <c r="BA14" s="143"/>
      <c r="BB14" s="143"/>
      <c r="BC14" s="143"/>
      <c r="BD14" s="143"/>
      <c r="BE14" s="143"/>
      <c r="BF14" s="143"/>
      <c r="BG14" s="144"/>
      <c r="BH14" s="145"/>
    </row>
    <row r="15" spans="1:89" s="23" customFormat="1" ht="61.5" customHeight="1" x14ac:dyDescent="0.2">
      <c r="A15" s="122">
        <v>4</v>
      </c>
      <c r="B15" s="146" t="s">
        <v>150</v>
      </c>
      <c r="C15" s="147" t="s">
        <v>151</v>
      </c>
      <c r="D15" s="148">
        <v>2</v>
      </c>
      <c r="E15" s="135" t="s">
        <v>176</v>
      </c>
      <c r="F15" s="149" t="s">
        <v>117</v>
      </c>
      <c r="G15" s="135" t="s">
        <v>61</v>
      </c>
      <c r="H15" s="150">
        <v>0.99</v>
      </c>
      <c r="I15" s="135" t="s">
        <v>67</v>
      </c>
      <c r="J15" s="135" t="s">
        <v>63</v>
      </c>
      <c r="K15" s="151"/>
      <c r="L15" s="151"/>
      <c r="M15" s="135" t="s">
        <v>63</v>
      </c>
      <c r="N15" s="135"/>
      <c r="O15" s="135"/>
      <c r="P15" s="135" t="s">
        <v>63</v>
      </c>
      <c r="Q15" s="135" t="s">
        <v>64</v>
      </c>
      <c r="R15" s="141" t="s">
        <v>65</v>
      </c>
      <c r="S15" s="142">
        <v>5</v>
      </c>
      <c r="T15" s="142"/>
      <c r="U15" s="142"/>
      <c r="V15" s="142"/>
      <c r="W15" s="142"/>
      <c r="X15" s="142"/>
      <c r="Y15" s="142">
        <v>6</v>
      </c>
      <c r="Z15" s="142"/>
      <c r="AA15" s="142"/>
      <c r="AB15" s="142"/>
      <c r="AC15" s="142"/>
      <c r="AD15" s="142"/>
      <c r="AE15" s="152"/>
      <c r="AF15" s="152"/>
      <c r="AG15" s="152"/>
      <c r="AH15" s="152"/>
      <c r="AI15" s="152"/>
      <c r="AJ15" s="152"/>
      <c r="AK15" s="143"/>
      <c r="AL15" s="152"/>
      <c r="AM15" s="152"/>
      <c r="AN15" s="152"/>
      <c r="AO15" s="152"/>
      <c r="AP15" s="152"/>
      <c r="AQ15" s="152"/>
      <c r="AR15" s="143"/>
      <c r="AS15" s="152"/>
      <c r="AT15" s="152"/>
      <c r="AU15" s="152"/>
      <c r="AV15" s="152"/>
      <c r="AW15" s="152"/>
      <c r="AX15" s="152"/>
      <c r="AY15" s="143"/>
      <c r="AZ15" s="152"/>
      <c r="BA15" s="152"/>
      <c r="BB15" s="152"/>
      <c r="BC15" s="152"/>
      <c r="BD15" s="152"/>
      <c r="BE15" s="152"/>
      <c r="BF15" s="143"/>
      <c r="BG15" s="144"/>
      <c r="BH15" s="145"/>
    </row>
    <row r="16" spans="1:89" s="23" customFormat="1" ht="51" customHeight="1" x14ac:dyDescent="0.2">
      <c r="A16" s="122">
        <v>5</v>
      </c>
      <c r="B16" s="146"/>
      <c r="C16" s="153"/>
      <c r="D16" s="148">
        <v>3</v>
      </c>
      <c r="E16" s="135" t="s">
        <v>119</v>
      </c>
      <c r="F16" s="149" t="s">
        <v>118</v>
      </c>
      <c r="G16" s="135" t="s">
        <v>61</v>
      </c>
      <c r="H16" s="154"/>
      <c r="I16" s="135" t="s">
        <v>68</v>
      </c>
      <c r="J16" s="135" t="s">
        <v>63</v>
      </c>
      <c r="K16" s="151"/>
      <c r="L16" s="151"/>
      <c r="M16" s="135" t="s">
        <v>63</v>
      </c>
      <c r="N16" s="135"/>
      <c r="O16" s="135"/>
      <c r="P16" s="135" t="s">
        <v>63</v>
      </c>
      <c r="Q16" s="135" t="s">
        <v>64</v>
      </c>
      <c r="R16" s="141" t="s">
        <v>65</v>
      </c>
      <c r="S16" s="142">
        <v>7</v>
      </c>
      <c r="T16" s="142"/>
      <c r="U16" s="142"/>
      <c r="V16" s="142"/>
      <c r="W16" s="142"/>
      <c r="X16" s="142"/>
      <c r="Y16" s="142">
        <v>8</v>
      </c>
      <c r="Z16" s="142"/>
      <c r="AA16" s="142"/>
      <c r="AB16" s="142"/>
      <c r="AC16" s="142"/>
      <c r="AD16" s="142"/>
      <c r="AE16" s="152"/>
      <c r="AF16" s="152"/>
      <c r="AG16" s="152"/>
      <c r="AH16" s="152"/>
      <c r="AI16" s="152"/>
      <c r="AJ16" s="152"/>
      <c r="AK16" s="143"/>
      <c r="AL16" s="152"/>
      <c r="AM16" s="152"/>
      <c r="AN16" s="152"/>
      <c r="AO16" s="152"/>
      <c r="AP16" s="152"/>
      <c r="AQ16" s="152"/>
      <c r="AR16" s="143"/>
      <c r="AS16" s="152"/>
      <c r="AT16" s="152"/>
      <c r="AU16" s="152"/>
      <c r="AV16" s="152"/>
      <c r="AW16" s="152"/>
      <c r="AX16" s="152"/>
      <c r="AY16" s="143"/>
      <c r="AZ16" s="152"/>
      <c r="BA16" s="152"/>
      <c r="BB16" s="152"/>
      <c r="BC16" s="152"/>
      <c r="BD16" s="152"/>
      <c r="BE16" s="152"/>
      <c r="BF16" s="143"/>
      <c r="BG16" s="144"/>
      <c r="BH16" s="155"/>
    </row>
    <row r="17" spans="1:60" s="23" customFormat="1" ht="51" customHeight="1" x14ac:dyDescent="0.2">
      <c r="A17" s="122">
        <v>6</v>
      </c>
      <c r="B17" s="146"/>
      <c r="C17" s="153"/>
      <c r="D17" s="148">
        <v>4</v>
      </c>
      <c r="E17" s="135" t="s">
        <v>120</v>
      </c>
      <c r="F17" s="149" t="s">
        <v>159</v>
      </c>
      <c r="G17" s="135" t="s">
        <v>61</v>
      </c>
      <c r="H17" s="154"/>
      <c r="I17" s="135" t="s">
        <v>68</v>
      </c>
      <c r="J17" s="135" t="s">
        <v>63</v>
      </c>
      <c r="K17" s="151"/>
      <c r="L17" s="151"/>
      <c r="M17" s="135" t="s">
        <v>63</v>
      </c>
      <c r="N17" s="135"/>
      <c r="O17" s="135"/>
      <c r="P17" s="135" t="s">
        <v>63</v>
      </c>
      <c r="Q17" s="135" t="s">
        <v>64</v>
      </c>
      <c r="R17" s="141" t="s">
        <v>65</v>
      </c>
      <c r="S17" s="142">
        <v>9</v>
      </c>
      <c r="T17" s="142"/>
      <c r="U17" s="142"/>
      <c r="V17" s="142"/>
      <c r="W17" s="142"/>
      <c r="X17" s="142"/>
      <c r="Y17" s="142">
        <v>10</v>
      </c>
      <c r="Z17" s="142"/>
      <c r="AA17" s="142"/>
      <c r="AB17" s="142"/>
      <c r="AC17" s="142"/>
      <c r="AD17" s="142"/>
      <c r="AE17" s="152"/>
      <c r="AF17" s="152"/>
      <c r="AG17" s="152"/>
      <c r="AH17" s="152"/>
      <c r="AI17" s="152"/>
      <c r="AJ17" s="152"/>
      <c r="AK17" s="143"/>
      <c r="AL17" s="152"/>
      <c r="AM17" s="152"/>
      <c r="AN17" s="152"/>
      <c r="AO17" s="152"/>
      <c r="AP17" s="152"/>
      <c r="AQ17" s="152"/>
      <c r="AR17" s="143"/>
      <c r="AS17" s="152"/>
      <c r="AT17" s="152"/>
      <c r="AU17" s="152"/>
      <c r="AV17" s="152"/>
      <c r="AW17" s="152"/>
      <c r="AX17" s="152"/>
      <c r="AY17" s="143"/>
      <c r="AZ17" s="152"/>
      <c r="BA17" s="152"/>
      <c r="BB17" s="152"/>
      <c r="BC17" s="152"/>
      <c r="BD17" s="152"/>
      <c r="BE17" s="152"/>
      <c r="BF17" s="143"/>
      <c r="BG17" s="144"/>
      <c r="BH17" s="155"/>
    </row>
    <row r="18" spans="1:60" s="23" customFormat="1" ht="38.25" x14ac:dyDescent="0.2">
      <c r="A18" s="122">
        <v>7</v>
      </c>
      <c r="B18" s="146"/>
      <c r="C18" s="153"/>
      <c r="D18" s="148">
        <v>5</v>
      </c>
      <c r="E18" s="135" t="s">
        <v>121</v>
      </c>
      <c r="F18" s="149" t="s">
        <v>152</v>
      </c>
      <c r="G18" s="135" t="s">
        <v>61</v>
      </c>
      <c r="H18" s="154"/>
      <c r="I18" s="135" t="s">
        <v>62</v>
      </c>
      <c r="J18" s="135" t="s">
        <v>63</v>
      </c>
      <c r="K18" s="139"/>
      <c r="L18" s="139"/>
      <c r="M18" s="135" t="s">
        <v>63</v>
      </c>
      <c r="N18" s="135"/>
      <c r="O18" s="135"/>
      <c r="P18" s="135" t="s">
        <v>63</v>
      </c>
      <c r="Q18" s="135" t="s">
        <v>64</v>
      </c>
      <c r="R18" s="141" t="s">
        <v>65</v>
      </c>
      <c r="S18" s="142">
        <v>11</v>
      </c>
      <c r="T18" s="142"/>
      <c r="U18" s="142"/>
      <c r="V18" s="142">
        <v>12</v>
      </c>
      <c r="W18" s="142"/>
      <c r="X18" s="142"/>
      <c r="Y18" s="142">
        <v>13</v>
      </c>
      <c r="Z18" s="142"/>
      <c r="AA18" s="142"/>
      <c r="AB18" s="142">
        <v>14</v>
      </c>
      <c r="AC18" s="142"/>
      <c r="AD18" s="142"/>
      <c r="AE18" s="152"/>
      <c r="AF18" s="152"/>
      <c r="AG18" s="152"/>
      <c r="AH18" s="152"/>
      <c r="AI18" s="152"/>
      <c r="AJ18" s="152"/>
      <c r="AK18" s="143"/>
      <c r="AL18" s="152"/>
      <c r="AM18" s="152"/>
      <c r="AN18" s="152"/>
      <c r="AO18" s="152"/>
      <c r="AP18" s="152"/>
      <c r="AQ18" s="152"/>
      <c r="AR18" s="143"/>
      <c r="AS18" s="152"/>
      <c r="AT18" s="152"/>
      <c r="AU18" s="152"/>
      <c r="AV18" s="152"/>
      <c r="AW18" s="152"/>
      <c r="AX18" s="152"/>
      <c r="AY18" s="143"/>
      <c r="AZ18" s="152"/>
      <c r="BA18" s="152"/>
      <c r="BB18" s="152"/>
      <c r="BC18" s="152"/>
      <c r="BD18" s="152"/>
      <c r="BE18" s="152"/>
      <c r="BF18" s="143"/>
      <c r="BG18" s="144"/>
      <c r="BH18" s="155"/>
    </row>
    <row r="19" spans="1:60" s="23" customFormat="1" ht="38.25" x14ac:dyDescent="0.2">
      <c r="A19" s="122">
        <v>8</v>
      </c>
      <c r="B19" s="146"/>
      <c r="C19" s="153"/>
      <c r="D19" s="148">
        <v>6</v>
      </c>
      <c r="E19" s="135" t="s">
        <v>121</v>
      </c>
      <c r="F19" s="149" t="s">
        <v>70</v>
      </c>
      <c r="G19" s="135" t="s">
        <v>61</v>
      </c>
      <c r="H19" s="154"/>
      <c r="I19" s="135" t="s">
        <v>62</v>
      </c>
      <c r="J19" s="135" t="s">
        <v>63</v>
      </c>
      <c r="K19" s="139"/>
      <c r="L19" s="139"/>
      <c r="M19" s="135" t="s">
        <v>63</v>
      </c>
      <c r="N19" s="135"/>
      <c r="O19" s="135"/>
      <c r="P19" s="135" t="s">
        <v>63</v>
      </c>
      <c r="Q19" s="135" t="s">
        <v>64</v>
      </c>
      <c r="R19" s="141" t="s">
        <v>65</v>
      </c>
      <c r="S19" s="142">
        <v>15</v>
      </c>
      <c r="T19" s="142"/>
      <c r="U19" s="142"/>
      <c r="V19" s="142">
        <v>16</v>
      </c>
      <c r="W19" s="142"/>
      <c r="X19" s="142"/>
      <c r="Y19" s="142">
        <v>17</v>
      </c>
      <c r="Z19" s="142"/>
      <c r="AA19" s="142"/>
      <c r="AB19" s="142">
        <v>18</v>
      </c>
      <c r="AC19" s="142"/>
      <c r="AD19" s="142"/>
      <c r="AE19" s="152"/>
      <c r="AF19" s="152"/>
      <c r="AG19" s="152"/>
      <c r="AH19" s="152"/>
      <c r="AI19" s="152"/>
      <c r="AJ19" s="152"/>
      <c r="AK19" s="143"/>
      <c r="AL19" s="152"/>
      <c r="AM19" s="152"/>
      <c r="AN19" s="152"/>
      <c r="AO19" s="152"/>
      <c r="AP19" s="152"/>
      <c r="AQ19" s="152"/>
      <c r="AR19" s="143"/>
      <c r="AS19" s="152"/>
      <c r="AT19" s="152"/>
      <c r="AU19" s="152"/>
      <c r="AV19" s="152"/>
      <c r="AW19" s="152"/>
      <c r="AX19" s="152"/>
      <c r="AY19" s="143"/>
      <c r="AZ19" s="152"/>
      <c r="BA19" s="152"/>
      <c r="BB19" s="152"/>
      <c r="BC19" s="152"/>
      <c r="BD19" s="152"/>
      <c r="BE19" s="152"/>
      <c r="BF19" s="143"/>
      <c r="BG19" s="144"/>
      <c r="BH19" s="155"/>
    </row>
    <row r="20" spans="1:60" s="23" customFormat="1" ht="51" customHeight="1" x14ac:dyDescent="0.2">
      <c r="A20" s="122">
        <v>9</v>
      </c>
      <c r="B20" s="146"/>
      <c r="C20" s="153"/>
      <c r="D20" s="148">
        <v>7</v>
      </c>
      <c r="E20" s="135" t="s">
        <v>121</v>
      </c>
      <c r="F20" s="149" t="s">
        <v>71</v>
      </c>
      <c r="G20" s="135" t="s">
        <v>61</v>
      </c>
      <c r="H20" s="154"/>
      <c r="I20" s="135" t="s">
        <v>62</v>
      </c>
      <c r="J20" s="135" t="s">
        <v>63</v>
      </c>
      <c r="K20" s="139"/>
      <c r="L20" s="139"/>
      <c r="M20" s="135" t="s">
        <v>63</v>
      </c>
      <c r="N20" s="135"/>
      <c r="O20" s="135"/>
      <c r="P20" s="135" t="s">
        <v>63</v>
      </c>
      <c r="Q20" s="135" t="s">
        <v>64</v>
      </c>
      <c r="R20" s="141" t="s">
        <v>65</v>
      </c>
      <c r="S20" s="142">
        <v>19</v>
      </c>
      <c r="T20" s="142"/>
      <c r="U20" s="142"/>
      <c r="V20" s="142">
        <v>20</v>
      </c>
      <c r="W20" s="142"/>
      <c r="X20" s="142"/>
      <c r="Y20" s="142">
        <v>21</v>
      </c>
      <c r="Z20" s="142"/>
      <c r="AA20" s="142"/>
      <c r="AB20" s="142">
        <v>22</v>
      </c>
      <c r="AC20" s="142"/>
      <c r="AD20" s="142"/>
      <c r="AE20" s="152"/>
      <c r="AF20" s="152"/>
      <c r="AG20" s="152"/>
      <c r="AH20" s="152"/>
      <c r="AI20" s="152"/>
      <c r="AJ20" s="152"/>
      <c r="AK20" s="143"/>
      <c r="AL20" s="152"/>
      <c r="AM20" s="152"/>
      <c r="AN20" s="152"/>
      <c r="AO20" s="152"/>
      <c r="AP20" s="152"/>
      <c r="AQ20" s="152"/>
      <c r="AR20" s="143"/>
      <c r="AS20" s="152"/>
      <c r="AT20" s="152"/>
      <c r="AU20" s="152"/>
      <c r="AV20" s="152"/>
      <c r="AW20" s="152"/>
      <c r="AX20" s="152"/>
      <c r="AY20" s="143"/>
      <c r="AZ20" s="152"/>
      <c r="BA20" s="152"/>
      <c r="BB20" s="152"/>
      <c r="BC20" s="152"/>
      <c r="BD20" s="152"/>
      <c r="BE20" s="152"/>
      <c r="BF20" s="143"/>
      <c r="BG20" s="144"/>
      <c r="BH20" s="155"/>
    </row>
    <row r="21" spans="1:60" s="23" customFormat="1" ht="51" x14ac:dyDescent="0.2">
      <c r="A21" s="122">
        <v>10</v>
      </c>
      <c r="B21" s="146"/>
      <c r="C21" s="153"/>
      <c r="D21" s="148">
        <v>8</v>
      </c>
      <c r="E21" s="135" t="s">
        <v>122</v>
      </c>
      <c r="F21" s="149" t="s">
        <v>72</v>
      </c>
      <c r="G21" s="135" t="s">
        <v>61</v>
      </c>
      <c r="H21" s="154"/>
      <c r="I21" s="135" t="s">
        <v>62</v>
      </c>
      <c r="J21" s="135" t="s">
        <v>63</v>
      </c>
      <c r="K21" s="139"/>
      <c r="L21" s="139"/>
      <c r="M21" s="135" t="s">
        <v>63</v>
      </c>
      <c r="N21" s="135"/>
      <c r="O21" s="135"/>
      <c r="P21" s="135" t="s">
        <v>63</v>
      </c>
      <c r="Q21" s="135" t="s">
        <v>64</v>
      </c>
      <c r="R21" s="141" t="s">
        <v>65</v>
      </c>
      <c r="S21" s="142">
        <v>23</v>
      </c>
      <c r="T21" s="142"/>
      <c r="U21" s="142"/>
      <c r="V21" s="142">
        <v>24</v>
      </c>
      <c r="W21" s="142"/>
      <c r="X21" s="142"/>
      <c r="Y21" s="142">
        <v>25</v>
      </c>
      <c r="Z21" s="142"/>
      <c r="AA21" s="142"/>
      <c r="AB21" s="142">
        <v>26</v>
      </c>
      <c r="AC21" s="142"/>
      <c r="AD21" s="142"/>
      <c r="AE21" s="152"/>
      <c r="AF21" s="152"/>
      <c r="AG21" s="152"/>
      <c r="AH21" s="152"/>
      <c r="AI21" s="152"/>
      <c r="AJ21" s="152"/>
      <c r="AK21" s="143"/>
      <c r="AL21" s="152"/>
      <c r="AM21" s="152"/>
      <c r="AN21" s="152"/>
      <c r="AO21" s="152"/>
      <c r="AP21" s="152"/>
      <c r="AQ21" s="152"/>
      <c r="AR21" s="143"/>
      <c r="AS21" s="152"/>
      <c r="AT21" s="152"/>
      <c r="AU21" s="152"/>
      <c r="AV21" s="152"/>
      <c r="AW21" s="152"/>
      <c r="AX21" s="152"/>
      <c r="AY21" s="143"/>
      <c r="AZ21" s="152"/>
      <c r="BA21" s="152"/>
      <c r="BB21" s="152"/>
      <c r="BC21" s="152"/>
      <c r="BD21" s="152"/>
      <c r="BE21" s="152"/>
      <c r="BF21" s="143"/>
      <c r="BG21" s="144"/>
      <c r="BH21" s="155"/>
    </row>
    <row r="22" spans="1:60" s="23" customFormat="1" ht="51" x14ac:dyDescent="0.2">
      <c r="A22" s="122">
        <v>11</v>
      </c>
      <c r="B22" s="146"/>
      <c r="C22" s="153"/>
      <c r="D22" s="148">
        <v>9</v>
      </c>
      <c r="E22" s="135" t="s">
        <v>123</v>
      </c>
      <c r="F22" s="149" t="s">
        <v>73</v>
      </c>
      <c r="G22" s="135" t="s">
        <v>61</v>
      </c>
      <c r="H22" s="154"/>
      <c r="I22" s="135" t="s">
        <v>67</v>
      </c>
      <c r="J22" s="135" t="s">
        <v>63</v>
      </c>
      <c r="K22" s="139"/>
      <c r="L22" s="139"/>
      <c r="M22" s="135" t="s">
        <v>63</v>
      </c>
      <c r="N22" s="135"/>
      <c r="O22" s="135"/>
      <c r="P22" s="135" t="s">
        <v>63</v>
      </c>
      <c r="Q22" s="135" t="s">
        <v>64</v>
      </c>
      <c r="R22" s="141" t="s">
        <v>65</v>
      </c>
      <c r="S22" s="142">
        <v>27</v>
      </c>
      <c r="T22" s="142"/>
      <c r="U22" s="142"/>
      <c r="V22" s="142"/>
      <c r="W22" s="142"/>
      <c r="X22" s="142"/>
      <c r="Y22" s="142"/>
      <c r="Z22" s="142"/>
      <c r="AA22" s="142"/>
      <c r="AB22" s="142"/>
      <c r="AC22" s="142"/>
      <c r="AD22" s="142"/>
      <c r="AE22" s="152"/>
      <c r="AF22" s="152"/>
      <c r="AG22" s="152"/>
      <c r="AH22" s="152"/>
      <c r="AI22" s="152"/>
      <c r="AJ22" s="152"/>
      <c r="AK22" s="143"/>
      <c r="AL22" s="152"/>
      <c r="AM22" s="152"/>
      <c r="AN22" s="152"/>
      <c r="AO22" s="152"/>
      <c r="AP22" s="152"/>
      <c r="AQ22" s="152"/>
      <c r="AR22" s="143"/>
      <c r="AS22" s="152"/>
      <c r="AT22" s="152"/>
      <c r="AU22" s="152"/>
      <c r="AV22" s="152"/>
      <c r="AW22" s="152"/>
      <c r="AX22" s="152"/>
      <c r="AY22" s="143"/>
      <c r="AZ22" s="152"/>
      <c r="BA22" s="152"/>
      <c r="BB22" s="152"/>
      <c r="BC22" s="152"/>
      <c r="BD22" s="152"/>
      <c r="BE22" s="152"/>
      <c r="BF22" s="143"/>
      <c r="BG22" s="144"/>
      <c r="BH22" s="155"/>
    </row>
    <row r="23" spans="1:60" s="23" customFormat="1" ht="38.25" x14ac:dyDescent="0.2">
      <c r="A23" s="122">
        <v>12</v>
      </c>
      <c r="B23" s="146"/>
      <c r="C23" s="153"/>
      <c r="D23" s="148">
        <v>10</v>
      </c>
      <c r="E23" s="135" t="s">
        <v>124</v>
      </c>
      <c r="F23" s="149" t="s">
        <v>74</v>
      </c>
      <c r="G23" s="135" t="s">
        <v>61</v>
      </c>
      <c r="H23" s="154"/>
      <c r="I23" s="140" t="s">
        <v>68</v>
      </c>
      <c r="J23" s="135" t="s">
        <v>63</v>
      </c>
      <c r="K23" s="139"/>
      <c r="L23" s="139"/>
      <c r="M23" s="135" t="s">
        <v>63</v>
      </c>
      <c r="N23" s="135"/>
      <c r="O23" s="135"/>
      <c r="P23" s="135" t="s">
        <v>63</v>
      </c>
      <c r="Q23" s="135" t="s">
        <v>64</v>
      </c>
      <c r="R23" s="141" t="s">
        <v>65</v>
      </c>
      <c r="S23" s="142">
        <v>28</v>
      </c>
      <c r="T23" s="142"/>
      <c r="U23" s="142"/>
      <c r="V23" s="142"/>
      <c r="W23" s="142"/>
      <c r="X23" s="142"/>
      <c r="Y23" s="142">
        <v>29</v>
      </c>
      <c r="Z23" s="142"/>
      <c r="AA23" s="142"/>
      <c r="AB23" s="142"/>
      <c r="AC23" s="142"/>
      <c r="AD23" s="142"/>
      <c r="AE23" s="152"/>
      <c r="AF23" s="152"/>
      <c r="AG23" s="152"/>
      <c r="AH23" s="152"/>
      <c r="AI23" s="152"/>
      <c r="AJ23" s="152"/>
      <c r="AK23" s="143"/>
      <c r="AL23" s="152"/>
      <c r="AM23" s="152"/>
      <c r="AN23" s="152"/>
      <c r="AO23" s="152"/>
      <c r="AP23" s="152"/>
      <c r="AQ23" s="152"/>
      <c r="AR23" s="143"/>
      <c r="AS23" s="152"/>
      <c r="AT23" s="152"/>
      <c r="AU23" s="152"/>
      <c r="AV23" s="152"/>
      <c r="AW23" s="152"/>
      <c r="AX23" s="152"/>
      <c r="AY23" s="143"/>
      <c r="AZ23" s="152"/>
      <c r="BA23" s="152"/>
      <c r="BB23" s="152"/>
      <c r="BC23" s="152"/>
      <c r="BD23" s="152"/>
      <c r="BE23" s="152"/>
      <c r="BF23" s="143"/>
      <c r="BG23" s="144"/>
      <c r="BH23" s="155"/>
    </row>
    <row r="24" spans="1:60" s="23" customFormat="1" ht="51" customHeight="1" x14ac:dyDescent="0.2">
      <c r="A24" s="122">
        <v>13</v>
      </c>
      <c r="B24" s="146"/>
      <c r="C24" s="153"/>
      <c r="D24" s="148">
        <v>11</v>
      </c>
      <c r="E24" s="135" t="s">
        <v>124</v>
      </c>
      <c r="F24" s="149" t="s">
        <v>95</v>
      </c>
      <c r="G24" s="135" t="s">
        <v>61</v>
      </c>
      <c r="H24" s="154"/>
      <c r="I24" s="140" t="s">
        <v>68</v>
      </c>
      <c r="J24" s="135" t="s">
        <v>63</v>
      </c>
      <c r="K24" s="139"/>
      <c r="L24" s="139"/>
      <c r="M24" s="135" t="s">
        <v>63</v>
      </c>
      <c r="N24" s="135"/>
      <c r="O24" s="135"/>
      <c r="P24" s="135" t="s">
        <v>63</v>
      </c>
      <c r="Q24" s="135" t="s">
        <v>64</v>
      </c>
      <c r="R24" s="141" t="s">
        <v>65</v>
      </c>
      <c r="S24" s="142">
        <v>30</v>
      </c>
      <c r="T24" s="142"/>
      <c r="U24" s="142"/>
      <c r="V24" s="142"/>
      <c r="W24" s="142"/>
      <c r="X24" s="142"/>
      <c r="Y24" s="142"/>
      <c r="Z24" s="142"/>
      <c r="AA24" s="142"/>
      <c r="AB24" s="142"/>
      <c r="AC24" s="142"/>
      <c r="AD24" s="142"/>
      <c r="AE24" s="152"/>
      <c r="AF24" s="152"/>
      <c r="AG24" s="152"/>
      <c r="AH24" s="152"/>
      <c r="AI24" s="152"/>
      <c r="AJ24" s="152"/>
      <c r="AK24" s="143"/>
      <c r="AL24" s="152"/>
      <c r="AM24" s="152"/>
      <c r="AN24" s="152"/>
      <c r="AO24" s="152"/>
      <c r="AP24" s="152"/>
      <c r="AQ24" s="152"/>
      <c r="AR24" s="143"/>
      <c r="AS24" s="152"/>
      <c r="AT24" s="152"/>
      <c r="AU24" s="152"/>
      <c r="AV24" s="152"/>
      <c r="AW24" s="152"/>
      <c r="AX24" s="152"/>
      <c r="AY24" s="143"/>
      <c r="AZ24" s="152"/>
      <c r="BA24" s="152"/>
      <c r="BB24" s="152"/>
      <c r="BC24" s="152"/>
      <c r="BD24" s="152"/>
      <c r="BE24" s="152"/>
      <c r="BF24" s="143"/>
      <c r="BG24" s="144"/>
      <c r="BH24" s="155"/>
    </row>
    <row r="25" spans="1:60" s="23" customFormat="1" ht="51" customHeight="1" x14ac:dyDescent="0.2">
      <c r="A25" s="122">
        <v>14</v>
      </c>
      <c r="B25" s="146"/>
      <c r="C25" s="153"/>
      <c r="D25" s="148">
        <v>12</v>
      </c>
      <c r="E25" s="135" t="s">
        <v>124</v>
      </c>
      <c r="F25" s="149" t="s">
        <v>75</v>
      </c>
      <c r="G25" s="135" t="s">
        <v>61</v>
      </c>
      <c r="H25" s="154"/>
      <c r="I25" s="135" t="s">
        <v>62</v>
      </c>
      <c r="J25" s="135" t="s">
        <v>63</v>
      </c>
      <c r="K25" s="139"/>
      <c r="L25" s="139"/>
      <c r="M25" s="135" t="s">
        <v>63</v>
      </c>
      <c r="N25" s="135"/>
      <c r="O25" s="135"/>
      <c r="P25" s="135" t="s">
        <v>63</v>
      </c>
      <c r="Q25" s="135" t="s">
        <v>64</v>
      </c>
      <c r="R25" s="141" t="s">
        <v>65</v>
      </c>
      <c r="S25" s="142">
        <v>31</v>
      </c>
      <c r="T25" s="142"/>
      <c r="U25" s="142"/>
      <c r="V25" s="142">
        <v>32</v>
      </c>
      <c r="W25" s="142"/>
      <c r="X25" s="142"/>
      <c r="Y25" s="142">
        <v>33</v>
      </c>
      <c r="Z25" s="142"/>
      <c r="AA25" s="142"/>
      <c r="AB25" s="142">
        <v>34</v>
      </c>
      <c r="AC25" s="142"/>
      <c r="AD25" s="142"/>
      <c r="AE25" s="152"/>
      <c r="AF25" s="152"/>
      <c r="AG25" s="152"/>
      <c r="AH25" s="152"/>
      <c r="AI25" s="152"/>
      <c r="AJ25" s="152"/>
      <c r="AK25" s="143"/>
      <c r="AL25" s="152"/>
      <c r="AM25" s="152"/>
      <c r="AN25" s="152"/>
      <c r="AO25" s="152"/>
      <c r="AP25" s="152"/>
      <c r="AQ25" s="152"/>
      <c r="AR25" s="143"/>
      <c r="AS25" s="152"/>
      <c r="AT25" s="152"/>
      <c r="AU25" s="152"/>
      <c r="AV25" s="152"/>
      <c r="AW25" s="152"/>
      <c r="AX25" s="152"/>
      <c r="AY25" s="143"/>
      <c r="AZ25" s="152"/>
      <c r="BA25" s="152"/>
      <c r="BB25" s="152"/>
      <c r="BC25" s="152"/>
      <c r="BD25" s="152"/>
      <c r="BE25" s="152"/>
      <c r="BF25" s="143"/>
      <c r="BG25" s="144"/>
      <c r="BH25" s="155"/>
    </row>
    <row r="26" spans="1:60" s="23" customFormat="1" ht="51" customHeight="1" x14ac:dyDescent="0.2">
      <c r="A26" s="122">
        <v>15</v>
      </c>
      <c r="B26" s="146"/>
      <c r="C26" s="153"/>
      <c r="D26" s="148">
        <v>13</v>
      </c>
      <c r="E26" s="135" t="s">
        <v>125</v>
      </c>
      <c r="F26" s="149" t="s">
        <v>76</v>
      </c>
      <c r="G26" s="135" t="s">
        <v>61</v>
      </c>
      <c r="H26" s="154"/>
      <c r="I26" s="140" t="s">
        <v>68</v>
      </c>
      <c r="J26" s="135" t="s">
        <v>63</v>
      </c>
      <c r="K26" s="139"/>
      <c r="L26" s="139"/>
      <c r="M26" s="135" t="s">
        <v>63</v>
      </c>
      <c r="N26" s="135"/>
      <c r="O26" s="135"/>
      <c r="P26" s="135" t="s">
        <v>63</v>
      </c>
      <c r="Q26" s="135" t="s">
        <v>64</v>
      </c>
      <c r="R26" s="141" t="s">
        <v>65</v>
      </c>
      <c r="S26" s="142">
        <v>35</v>
      </c>
      <c r="T26" s="142"/>
      <c r="U26" s="142"/>
      <c r="V26" s="142"/>
      <c r="W26" s="142"/>
      <c r="X26" s="142"/>
      <c r="Y26" s="142"/>
      <c r="Z26" s="142"/>
      <c r="AA26" s="142"/>
      <c r="AB26" s="142"/>
      <c r="AC26" s="142"/>
      <c r="AD26" s="142"/>
      <c r="AE26" s="152"/>
      <c r="AF26" s="152"/>
      <c r="AG26" s="152"/>
      <c r="AH26" s="152"/>
      <c r="AI26" s="152"/>
      <c r="AJ26" s="152"/>
      <c r="AK26" s="143"/>
      <c r="AL26" s="152"/>
      <c r="AM26" s="152"/>
      <c r="AN26" s="152"/>
      <c r="AO26" s="152"/>
      <c r="AP26" s="152"/>
      <c r="AQ26" s="152"/>
      <c r="AR26" s="143"/>
      <c r="AS26" s="152"/>
      <c r="AT26" s="152"/>
      <c r="AU26" s="152"/>
      <c r="AV26" s="152"/>
      <c r="AW26" s="152"/>
      <c r="AX26" s="152"/>
      <c r="AY26" s="143"/>
      <c r="AZ26" s="152"/>
      <c r="BA26" s="152"/>
      <c r="BB26" s="152"/>
      <c r="BC26" s="152"/>
      <c r="BD26" s="152"/>
      <c r="BE26" s="152"/>
      <c r="BF26" s="143"/>
      <c r="BG26" s="144"/>
      <c r="BH26" s="155"/>
    </row>
    <row r="27" spans="1:60" s="23" customFormat="1" ht="51" customHeight="1" x14ac:dyDescent="0.2">
      <c r="A27" s="122">
        <v>16</v>
      </c>
      <c r="B27" s="146"/>
      <c r="C27" s="153"/>
      <c r="D27" s="156">
        <v>14</v>
      </c>
      <c r="E27" s="135" t="s">
        <v>125</v>
      </c>
      <c r="F27" s="149" t="s">
        <v>146</v>
      </c>
      <c r="G27" s="135" t="s">
        <v>61</v>
      </c>
      <c r="H27" s="154"/>
      <c r="I27" s="135" t="s">
        <v>62</v>
      </c>
      <c r="J27" s="135" t="s">
        <v>63</v>
      </c>
      <c r="K27" s="139"/>
      <c r="L27" s="139"/>
      <c r="M27" s="135" t="s">
        <v>63</v>
      </c>
      <c r="N27" s="135"/>
      <c r="O27" s="135"/>
      <c r="P27" s="135" t="s">
        <v>63</v>
      </c>
      <c r="Q27" s="135" t="s">
        <v>64</v>
      </c>
      <c r="R27" s="141" t="s">
        <v>65</v>
      </c>
      <c r="S27" s="142">
        <v>36</v>
      </c>
      <c r="T27" s="142"/>
      <c r="U27" s="142"/>
      <c r="V27" s="142"/>
      <c r="W27" s="142"/>
      <c r="X27" s="142"/>
      <c r="Y27" s="142">
        <v>37</v>
      </c>
      <c r="Z27" s="142"/>
      <c r="AA27" s="142"/>
      <c r="AB27" s="142"/>
      <c r="AC27" s="142"/>
      <c r="AD27" s="142"/>
      <c r="AE27" s="152"/>
      <c r="AF27" s="152"/>
      <c r="AG27" s="152"/>
      <c r="AH27" s="152"/>
      <c r="AI27" s="152"/>
      <c r="AJ27" s="152"/>
      <c r="AK27" s="143"/>
      <c r="AL27" s="152"/>
      <c r="AM27" s="152"/>
      <c r="AN27" s="152"/>
      <c r="AO27" s="152"/>
      <c r="AP27" s="152"/>
      <c r="AQ27" s="152"/>
      <c r="AR27" s="143"/>
      <c r="AS27" s="152"/>
      <c r="AT27" s="152"/>
      <c r="AU27" s="152"/>
      <c r="AV27" s="152"/>
      <c r="AW27" s="152"/>
      <c r="AX27" s="152"/>
      <c r="AY27" s="143"/>
      <c r="AZ27" s="152"/>
      <c r="BA27" s="152"/>
      <c r="BB27" s="152"/>
      <c r="BC27" s="152"/>
      <c r="BD27" s="152"/>
      <c r="BE27" s="152"/>
      <c r="BF27" s="143"/>
      <c r="BG27" s="144"/>
      <c r="BH27" s="155"/>
    </row>
    <row r="28" spans="1:60" s="23" customFormat="1" ht="51" customHeight="1" x14ac:dyDescent="0.2">
      <c r="A28" s="122">
        <v>17</v>
      </c>
      <c r="B28" s="146"/>
      <c r="C28" s="153"/>
      <c r="D28" s="148">
        <v>15</v>
      </c>
      <c r="E28" s="135" t="s">
        <v>125</v>
      </c>
      <c r="F28" s="149" t="s">
        <v>77</v>
      </c>
      <c r="G28" s="135" t="s">
        <v>61</v>
      </c>
      <c r="H28" s="154"/>
      <c r="I28" s="135" t="s">
        <v>67</v>
      </c>
      <c r="J28" s="135" t="s">
        <v>63</v>
      </c>
      <c r="K28" s="139"/>
      <c r="L28" s="139"/>
      <c r="M28" s="135" t="s">
        <v>63</v>
      </c>
      <c r="N28" s="135"/>
      <c r="O28" s="135"/>
      <c r="P28" s="135" t="s">
        <v>63</v>
      </c>
      <c r="Q28" s="135" t="s">
        <v>64</v>
      </c>
      <c r="R28" s="141" t="s">
        <v>65</v>
      </c>
      <c r="S28" s="142">
        <v>38</v>
      </c>
      <c r="T28" s="142"/>
      <c r="U28" s="142"/>
      <c r="V28" s="142"/>
      <c r="W28" s="142"/>
      <c r="X28" s="142"/>
      <c r="Y28" s="142"/>
      <c r="Z28" s="142"/>
      <c r="AA28" s="142"/>
      <c r="AB28" s="142"/>
      <c r="AC28" s="142"/>
      <c r="AD28" s="142"/>
      <c r="AE28" s="152"/>
      <c r="AF28" s="152"/>
      <c r="AG28" s="152"/>
      <c r="AH28" s="152"/>
      <c r="AI28" s="152"/>
      <c r="AJ28" s="152"/>
      <c r="AK28" s="143"/>
      <c r="AL28" s="152"/>
      <c r="AM28" s="152"/>
      <c r="AN28" s="152"/>
      <c r="AO28" s="152"/>
      <c r="AP28" s="152"/>
      <c r="AQ28" s="152"/>
      <c r="AR28" s="143"/>
      <c r="AS28" s="152"/>
      <c r="AT28" s="152"/>
      <c r="AU28" s="152"/>
      <c r="AV28" s="152"/>
      <c r="AW28" s="152"/>
      <c r="AX28" s="152"/>
      <c r="AY28" s="143"/>
      <c r="AZ28" s="152"/>
      <c r="BA28" s="152"/>
      <c r="BB28" s="152"/>
      <c r="BC28" s="152"/>
      <c r="BD28" s="152"/>
      <c r="BE28" s="152"/>
      <c r="BF28" s="143"/>
      <c r="BG28" s="144"/>
      <c r="BH28" s="155"/>
    </row>
    <row r="29" spans="1:60" s="23" customFormat="1" ht="60.75" customHeight="1" x14ac:dyDescent="0.2">
      <c r="A29" s="122">
        <v>18</v>
      </c>
      <c r="B29" s="146"/>
      <c r="C29" s="153"/>
      <c r="D29" s="148">
        <v>16</v>
      </c>
      <c r="E29" s="135" t="s">
        <v>126</v>
      </c>
      <c r="F29" s="149" t="s">
        <v>153</v>
      </c>
      <c r="G29" s="135" t="s">
        <v>61</v>
      </c>
      <c r="H29" s="154"/>
      <c r="I29" s="135" t="s">
        <v>67</v>
      </c>
      <c r="J29" s="135" t="s">
        <v>63</v>
      </c>
      <c r="K29" s="139"/>
      <c r="L29" s="139"/>
      <c r="M29" s="135" t="s">
        <v>63</v>
      </c>
      <c r="N29" s="135"/>
      <c r="O29" s="135"/>
      <c r="P29" s="135" t="s">
        <v>63</v>
      </c>
      <c r="Q29" s="135" t="s">
        <v>64</v>
      </c>
      <c r="R29" s="141" t="s">
        <v>65</v>
      </c>
      <c r="S29" s="142">
        <v>39</v>
      </c>
      <c r="T29" s="142"/>
      <c r="U29" s="142"/>
      <c r="V29" s="142"/>
      <c r="W29" s="142"/>
      <c r="X29" s="142"/>
      <c r="Y29" s="142">
        <v>40</v>
      </c>
      <c r="Z29" s="142"/>
      <c r="AA29" s="142"/>
      <c r="AB29" s="142"/>
      <c r="AC29" s="142"/>
      <c r="AD29" s="142"/>
      <c r="AE29" s="152"/>
      <c r="AF29" s="152"/>
      <c r="AG29" s="152"/>
      <c r="AH29" s="152"/>
      <c r="AI29" s="152"/>
      <c r="AJ29" s="152"/>
      <c r="AK29" s="143"/>
      <c r="AL29" s="152"/>
      <c r="AM29" s="152"/>
      <c r="AN29" s="152"/>
      <c r="AO29" s="152"/>
      <c r="AP29" s="152"/>
      <c r="AQ29" s="152"/>
      <c r="AR29" s="143"/>
      <c r="AS29" s="152"/>
      <c r="AT29" s="152"/>
      <c r="AU29" s="152"/>
      <c r="AV29" s="152"/>
      <c r="AW29" s="152"/>
      <c r="AX29" s="152"/>
      <c r="AY29" s="143"/>
      <c r="AZ29" s="152"/>
      <c r="BA29" s="152"/>
      <c r="BB29" s="152"/>
      <c r="BC29" s="152"/>
      <c r="BD29" s="152"/>
      <c r="BE29" s="152"/>
      <c r="BF29" s="143"/>
      <c r="BG29" s="144"/>
      <c r="BH29" s="155"/>
    </row>
    <row r="30" spans="1:60" s="23" customFormat="1" ht="64.5" customHeight="1" x14ac:dyDescent="0.2">
      <c r="A30" s="122">
        <v>19</v>
      </c>
      <c r="B30" s="146"/>
      <c r="C30" s="153"/>
      <c r="D30" s="148">
        <v>17</v>
      </c>
      <c r="E30" s="135" t="s">
        <v>126</v>
      </c>
      <c r="F30" s="149" t="s">
        <v>78</v>
      </c>
      <c r="G30" s="135" t="s">
        <v>61</v>
      </c>
      <c r="H30" s="154"/>
      <c r="I30" s="140" t="s">
        <v>68</v>
      </c>
      <c r="J30" s="135" t="s">
        <v>63</v>
      </c>
      <c r="K30" s="139"/>
      <c r="L30" s="139"/>
      <c r="M30" s="135" t="s">
        <v>63</v>
      </c>
      <c r="N30" s="135"/>
      <c r="O30" s="135"/>
      <c r="P30" s="135" t="s">
        <v>63</v>
      </c>
      <c r="Q30" s="135" t="s">
        <v>64</v>
      </c>
      <c r="R30" s="141" t="s">
        <v>65</v>
      </c>
      <c r="S30" s="142">
        <v>41</v>
      </c>
      <c r="T30" s="142"/>
      <c r="U30" s="142"/>
      <c r="V30" s="142"/>
      <c r="W30" s="142"/>
      <c r="X30" s="142"/>
      <c r="Y30" s="142">
        <v>42</v>
      </c>
      <c r="Z30" s="142"/>
      <c r="AA30" s="142"/>
      <c r="AB30" s="142"/>
      <c r="AC30" s="142"/>
      <c r="AD30" s="142"/>
      <c r="AE30" s="152"/>
      <c r="AF30" s="152"/>
      <c r="AG30" s="152"/>
      <c r="AH30" s="152"/>
      <c r="AI30" s="152"/>
      <c r="AJ30" s="152"/>
      <c r="AK30" s="143"/>
      <c r="AL30" s="152"/>
      <c r="AM30" s="152"/>
      <c r="AN30" s="152"/>
      <c r="AO30" s="152"/>
      <c r="AP30" s="152"/>
      <c r="AQ30" s="152"/>
      <c r="AR30" s="143"/>
      <c r="AS30" s="152"/>
      <c r="AT30" s="152"/>
      <c r="AU30" s="152"/>
      <c r="AV30" s="152"/>
      <c r="AW30" s="152"/>
      <c r="AX30" s="152"/>
      <c r="AY30" s="143"/>
      <c r="AZ30" s="152"/>
      <c r="BA30" s="152"/>
      <c r="BB30" s="152"/>
      <c r="BC30" s="152"/>
      <c r="BD30" s="152"/>
      <c r="BE30" s="152"/>
      <c r="BF30" s="143"/>
      <c r="BG30" s="144"/>
      <c r="BH30" s="155"/>
    </row>
    <row r="31" spans="1:60" s="23" customFormat="1" ht="61.5" customHeight="1" x14ac:dyDescent="0.2">
      <c r="A31" s="122">
        <v>20</v>
      </c>
      <c r="B31" s="146"/>
      <c r="C31" s="153"/>
      <c r="D31" s="148">
        <v>18</v>
      </c>
      <c r="E31" s="135" t="s">
        <v>125</v>
      </c>
      <c r="F31" s="149" t="s">
        <v>79</v>
      </c>
      <c r="G31" s="135" t="s">
        <v>61</v>
      </c>
      <c r="H31" s="154"/>
      <c r="I31" s="140" t="s">
        <v>68</v>
      </c>
      <c r="J31" s="135" t="s">
        <v>63</v>
      </c>
      <c r="K31" s="139"/>
      <c r="L31" s="139"/>
      <c r="M31" s="135" t="s">
        <v>63</v>
      </c>
      <c r="N31" s="135"/>
      <c r="O31" s="135"/>
      <c r="P31" s="135" t="s">
        <v>63</v>
      </c>
      <c r="Q31" s="135" t="s">
        <v>64</v>
      </c>
      <c r="R31" s="141" t="s">
        <v>65</v>
      </c>
      <c r="S31" s="142">
        <v>43</v>
      </c>
      <c r="T31" s="142"/>
      <c r="U31" s="142"/>
      <c r="V31" s="142"/>
      <c r="W31" s="142"/>
      <c r="X31" s="142"/>
      <c r="Y31" s="142">
        <v>44</v>
      </c>
      <c r="Z31" s="142"/>
      <c r="AA31" s="142"/>
      <c r="AB31" s="142"/>
      <c r="AC31" s="142"/>
      <c r="AD31" s="142"/>
      <c r="AE31" s="152"/>
      <c r="AF31" s="152"/>
      <c r="AG31" s="152"/>
      <c r="AH31" s="152"/>
      <c r="AI31" s="152"/>
      <c r="AJ31" s="152"/>
      <c r="AK31" s="143"/>
      <c r="AL31" s="152"/>
      <c r="AM31" s="152"/>
      <c r="AN31" s="152"/>
      <c r="AO31" s="152"/>
      <c r="AP31" s="152"/>
      <c r="AQ31" s="152"/>
      <c r="AR31" s="143"/>
      <c r="AS31" s="152"/>
      <c r="AT31" s="152"/>
      <c r="AU31" s="152"/>
      <c r="AV31" s="152"/>
      <c r="AW31" s="152"/>
      <c r="AX31" s="152"/>
      <c r="AY31" s="143"/>
      <c r="AZ31" s="152"/>
      <c r="BA31" s="152"/>
      <c r="BB31" s="152"/>
      <c r="BC31" s="152"/>
      <c r="BD31" s="152"/>
      <c r="BE31" s="152"/>
      <c r="BF31" s="143"/>
      <c r="BG31" s="144"/>
      <c r="BH31" s="155"/>
    </row>
    <row r="32" spans="1:60" s="23" customFormat="1" ht="78" customHeight="1" x14ac:dyDescent="0.2">
      <c r="A32" s="122">
        <v>21</v>
      </c>
      <c r="B32" s="146"/>
      <c r="C32" s="153"/>
      <c r="D32" s="148">
        <v>19</v>
      </c>
      <c r="E32" s="135" t="s">
        <v>127</v>
      </c>
      <c r="F32" s="149" t="s">
        <v>160</v>
      </c>
      <c r="G32" s="135" t="s">
        <v>61</v>
      </c>
      <c r="H32" s="154"/>
      <c r="I32" s="135" t="s">
        <v>62</v>
      </c>
      <c r="J32" s="135" t="s">
        <v>63</v>
      </c>
      <c r="K32" s="139"/>
      <c r="L32" s="139"/>
      <c r="M32" s="135" t="s">
        <v>63</v>
      </c>
      <c r="N32" s="135"/>
      <c r="O32" s="135"/>
      <c r="P32" s="135" t="s">
        <v>63</v>
      </c>
      <c r="Q32" s="135" t="s">
        <v>64</v>
      </c>
      <c r="R32" s="141" t="s">
        <v>65</v>
      </c>
      <c r="S32" s="142">
        <v>45</v>
      </c>
      <c r="T32" s="142"/>
      <c r="U32" s="142"/>
      <c r="V32" s="142"/>
      <c r="W32" s="142"/>
      <c r="X32" s="142"/>
      <c r="Y32" s="142">
        <v>46</v>
      </c>
      <c r="Z32" s="142"/>
      <c r="AA32" s="142"/>
      <c r="AB32" s="142"/>
      <c r="AC32" s="142"/>
      <c r="AD32" s="142"/>
      <c r="AE32" s="152"/>
      <c r="AF32" s="152"/>
      <c r="AG32" s="152"/>
      <c r="AH32" s="152"/>
      <c r="AI32" s="152"/>
      <c r="AJ32" s="152"/>
      <c r="AK32" s="143"/>
      <c r="AL32" s="152"/>
      <c r="AM32" s="152"/>
      <c r="AN32" s="152"/>
      <c r="AO32" s="152"/>
      <c r="AP32" s="152"/>
      <c r="AQ32" s="152"/>
      <c r="AR32" s="143"/>
      <c r="AS32" s="152"/>
      <c r="AT32" s="152"/>
      <c r="AU32" s="152"/>
      <c r="AV32" s="152"/>
      <c r="AW32" s="152"/>
      <c r="AX32" s="152"/>
      <c r="AY32" s="143"/>
      <c r="AZ32" s="152"/>
      <c r="BA32" s="152"/>
      <c r="BB32" s="152"/>
      <c r="BC32" s="152"/>
      <c r="BD32" s="152"/>
      <c r="BE32" s="152"/>
      <c r="BF32" s="143"/>
      <c r="BG32" s="144"/>
      <c r="BH32" s="155"/>
    </row>
    <row r="33" spans="1:60" s="23" customFormat="1" ht="79.5" customHeight="1" x14ac:dyDescent="0.2">
      <c r="A33" s="122">
        <v>22</v>
      </c>
      <c r="B33" s="146"/>
      <c r="C33" s="153"/>
      <c r="D33" s="148">
        <v>20</v>
      </c>
      <c r="E33" s="135" t="s">
        <v>127</v>
      </c>
      <c r="F33" s="149" t="s">
        <v>80</v>
      </c>
      <c r="G33" s="135" t="s">
        <v>61</v>
      </c>
      <c r="H33" s="154"/>
      <c r="I33" s="135" t="s">
        <v>62</v>
      </c>
      <c r="J33" s="135" t="s">
        <v>63</v>
      </c>
      <c r="K33" s="139"/>
      <c r="L33" s="139"/>
      <c r="M33" s="135" t="s">
        <v>63</v>
      </c>
      <c r="N33" s="135"/>
      <c r="O33" s="135"/>
      <c r="P33" s="135" t="s">
        <v>63</v>
      </c>
      <c r="Q33" s="135" t="s">
        <v>64</v>
      </c>
      <c r="R33" s="141" t="s">
        <v>65</v>
      </c>
      <c r="S33" s="142">
        <v>47</v>
      </c>
      <c r="T33" s="142"/>
      <c r="U33" s="142"/>
      <c r="V33" s="142">
        <v>48</v>
      </c>
      <c r="W33" s="142"/>
      <c r="X33" s="142"/>
      <c r="Y33" s="142">
        <v>49</v>
      </c>
      <c r="Z33" s="142"/>
      <c r="AA33" s="142"/>
      <c r="AB33" s="142">
        <v>50</v>
      </c>
      <c r="AC33" s="142"/>
      <c r="AD33" s="142"/>
      <c r="AE33" s="152"/>
      <c r="AF33" s="152"/>
      <c r="AG33" s="152"/>
      <c r="AH33" s="152"/>
      <c r="AI33" s="152"/>
      <c r="AJ33" s="152"/>
      <c r="AK33" s="143"/>
      <c r="AL33" s="152"/>
      <c r="AM33" s="152"/>
      <c r="AN33" s="152"/>
      <c r="AO33" s="152"/>
      <c r="AP33" s="152"/>
      <c r="AQ33" s="152"/>
      <c r="AR33" s="143"/>
      <c r="AS33" s="152"/>
      <c r="AT33" s="152"/>
      <c r="AU33" s="152"/>
      <c r="AV33" s="152"/>
      <c r="AW33" s="152"/>
      <c r="AX33" s="152"/>
      <c r="AY33" s="143"/>
      <c r="AZ33" s="152"/>
      <c r="BA33" s="152"/>
      <c r="BB33" s="152"/>
      <c r="BC33" s="152"/>
      <c r="BD33" s="152"/>
      <c r="BE33" s="152"/>
      <c r="BF33" s="143"/>
      <c r="BG33" s="144"/>
      <c r="BH33" s="155"/>
    </row>
    <row r="34" spans="1:60" s="23" customFormat="1" ht="76.5" customHeight="1" x14ac:dyDescent="0.2">
      <c r="A34" s="122">
        <v>23</v>
      </c>
      <c r="B34" s="146"/>
      <c r="C34" s="153"/>
      <c r="D34" s="148">
        <v>21</v>
      </c>
      <c r="E34" s="135" t="s">
        <v>127</v>
      </c>
      <c r="F34" s="149" t="s">
        <v>128</v>
      </c>
      <c r="G34" s="135" t="s">
        <v>61</v>
      </c>
      <c r="H34" s="154"/>
      <c r="I34" s="135" t="s">
        <v>67</v>
      </c>
      <c r="J34" s="135" t="s">
        <v>63</v>
      </c>
      <c r="K34" s="139"/>
      <c r="L34" s="139"/>
      <c r="M34" s="135" t="s">
        <v>63</v>
      </c>
      <c r="N34" s="135"/>
      <c r="O34" s="135"/>
      <c r="P34" s="135" t="s">
        <v>63</v>
      </c>
      <c r="Q34" s="135" t="s">
        <v>64</v>
      </c>
      <c r="R34" s="141" t="s">
        <v>65</v>
      </c>
      <c r="S34" s="142">
        <v>51</v>
      </c>
      <c r="T34" s="142"/>
      <c r="U34" s="142"/>
      <c r="V34" s="142"/>
      <c r="W34" s="142"/>
      <c r="X34" s="142"/>
      <c r="Y34" s="142"/>
      <c r="Z34" s="142"/>
      <c r="AA34" s="142"/>
      <c r="AB34" s="142"/>
      <c r="AC34" s="142"/>
      <c r="AD34" s="142"/>
      <c r="AE34" s="152"/>
      <c r="AF34" s="152"/>
      <c r="AG34" s="152"/>
      <c r="AH34" s="152"/>
      <c r="AI34" s="152"/>
      <c r="AJ34" s="152"/>
      <c r="AK34" s="143"/>
      <c r="AL34" s="152"/>
      <c r="AM34" s="152"/>
      <c r="AN34" s="152"/>
      <c r="AO34" s="152"/>
      <c r="AP34" s="152"/>
      <c r="AQ34" s="152"/>
      <c r="AR34" s="143"/>
      <c r="AS34" s="152"/>
      <c r="AT34" s="152"/>
      <c r="AU34" s="152"/>
      <c r="AV34" s="152"/>
      <c r="AW34" s="152"/>
      <c r="AX34" s="152"/>
      <c r="AY34" s="143"/>
      <c r="AZ34" s="152"/>
      <c r="BA34" s="152"/>
      <c r="BB34" s="152"/>
      <c r="BC34" s="152"/>
      <c r="BD34" s="152"/>
      <c r="BE34" s="152"/>
      <c r="BF34" s="143"/>
      <c r="BG34" s="144"/>
      <c r="BH34" s="155"/>
    </row>
    <row r="35" spans="1:60" s="23" customFormat="1" ht="83.25" customHeight="1" x14ac:dyDescent="0.2">
      <c r="A35" s="122">
        <v>24</v>
      </c>
      <c r="B35" s="146"/>
      <c r="C35" s="153"/>
      <c r="D35" s="148">
        <v>22</v>
      </c>
      <c r="E35" s="135" t="s">
        <v>127</v>
      </c>
      <c r="F35" s="149" t="s">
        <v>81</v>
      </c>
      <c r="G35" s="135" t="s">
        <v>61</v>
      </c>
      <c r="H35" s="154"/>
      <c r="I35" s="135" t="s">
        <v>67</v>
      </c>
      <c r="J35" s="135" t="s">
        <v>63</v>
      </c>
      <c r="K35" s="139"/>
      <c r="L35" s="139"/>
      <c r="M35" s="135" t="s">
        <v>63</v>
      </c>
      <c r="N35" s="135"/>
      <c r="O35" s="135"/>
      <c r="P35" s="135" t="s">
        <v>63</v>
      </c>
      <c r="Q35" s="135" t="s">
        <v>64</v>
      </c>
      <c r="R35" s="141" t="s">
        <v>65</v>
      </c>
      <c r="S35" s="142">
        <v>52</v>
      </c>
      <c r="T35" s="142"/>
      <c r="U35" s="142"/>
      <c r="V35" s="142"/>
      <c r="W35" s="142"/>
      <c r="X35" s="142"/>
      <c r="Y35" s="142"/>
      <c r="Z35" s="142"/>
      <c r="AA35" s="142"/>
      <c r="AB35" s="142"/>
      <c r="AC35" s="142"/>
      <c r="AD35" s="142"/>
      <c r="AE35" s="152"/>
      <c r="AF35" s="152"/>
      <c r="AG35" s="152"/>
      <c r="AH35" s="152"/>
      <c r="AI35" s="152"/>
      <c r="AJ35" s="152"/>
      <c r="AK35" s="143"/>
      <c r="AL35" s="152"/>
      <c r="AM35" s="152"/>
      <c r="AN35" s="152"/>
      <c r="AO35" s="152"/>
      <c r="AP35" s="152"/>
      <c r="AQ35" s="152"/>
      <c r="AR35" s="143"/>
      <c r="AS35" s="152"/>
      <c r="AT35" s="152"/>
      <c r="AU35" s="152"/>
      <c r="AV35" s="152"/>
      <c r="AW35" s="152"/>
      <c r="AX35" s="152"/>
      <c r="AY35" s="143"/>
      <c r="AZ35" s="152"/>
      <c r="BA35" s="152"/>
      <c r="BB35" s="152"/>
      <c r="BC35" s="152"/>
      <c r="BD35" s="152"/>
      <c r="BE35" s="152"/>
      <c r="BF35" s="143"/>
      <c r="BG35" s="144"/>
      <c r="BH35" s="155"/>
    </row>
    <row r="36" spans="1:60" s="23" customFormat="1" ht="80.25" customHeight="1" x14ac:dyDescent="0.2">
      <c r="A36" s="122">
        <v>25</v>
      </c>
      <c r="B36" s="146"/>
      <c r="C36" s="153"/>
      <c r="D36" s="148">
        <v>23</v>
      </c>
      <c r="E36" s="135" t="s">
        <v>127</v>
      </c>
      <c r="F36" s="149" t="s">
        <v>82</v>
      </c>
      <c r="G36" s="135" t="s">
        <v>61</v>
      </c>
      <c r="H36" s="154"/>
      <c r="I36" s="135" t="s">
        <v>67</v>
      </c>
      <c r="J36" s="135" t="s">
        <v>63</v>
      </c>
      <c r="K36" s="139"/>
      <c r="L36" s="139"/>
      <c r="M36" s="135" t="s">
        <v>63</v>
      </c>
      <c r="N36" s="135"/>
      <c r="O36" s="135"/>
      <c r="P36" s="135" t="s">
        <v>63</v>
      </c>
      <c r="Q36" s="135" t="s">
        <v>64</v>
      </c>
      <c r="R36" s="141" t="s">
        <v>65</v>
      </c>
      <c r="S36" s="142">
        <v>53</v>
      </c>
      <c r="T36" s="142"/>
      <c r="U36" s="142"/>
      <c r="V36" s="142"/>
      <c r="W36" s="142"/>
      <c r="X36" s="142"/>
      <c r="Y36" s="142"/>
      <c r="Z36" s="142"/>
      <c r="AA36" s="142"/>
      <c r="AB36" s="142"/>
      <c r="AC36" s="142"/>
      <c r="AD36" s="142"/>
      <c r="AE36" s="152"/>
      <c r="AF36" s="152"/>
      <c r="AG36" s="152"/>
      <c r="AH36" s="152"/>
      <c r="AI36" s="152"/>
      <c r="AJ36" s="152"/>
      <c r="AK36" s="143"/>
      <c r="AL36" s="152"/>
      <c r="AM36" s="152"/>
      <c r="AN36" s="152"/>
      <c r="AO36" s="152"/>
      <c r="AP36" s="152"/>
      <c r="AQ36" s="152"/>
      <c r="AR36" s="143"/>
      <c r="AS36" s="152"/>
      <c r="AT36" s="152"/>
      <c r="AU36" s="152"/>
      <c r="AV36" s="152"/>
      <c r="AW36" s="152"/>
      <c r="AX36" s="152"/>
      <c r="AY36" s="143"/>
      <c r="AZ36" s="152"/>
      <c r="BA36" s="152"/>
      <c r="BB36" s="152"/>
      <c r="BC36" s="152"/>
      <c r="BD36" s="152"/>
      <c r="BE36" s="152"/>
      <c r="BF36" s="143"/>
      <c r="BG36" s="144"/>
      <c r="BH36" s="155"/>
    </row>
    <row r="37" spans="1:60" s="23" customFormat="1" ht="82.5" customHeight="1" x14ac:dyDescent="0.2">
      <c r="A37" s="122">
        <v>26</v>
      </c>
      <c r="B37" s="146"/>
      <c r="C37" s="153"/>
      <c r="D37" s="148">
        <v>24</v>
      </c>
      <c r="E37" s="135" t="s">
        <v>127</v>
      </c>
      <c r="F37" s="149" t="s">
        <v>83</v>
      </c>
      <c r="G37" s="135" t="s">
        <v>61</v>
      </c>
      <c r="H37" s="154"/>
      <c r="I37" s="135" t="s">
        <v>62</v>
      </c>
      <c r="J37" s="135" t="s">
        <v>63</v>
      </c>
      <c r="K37" s="139"/>
      <c r="L37" s="139"/>
      <c r="M37" s="135" t="s">
        <v>63</v>
      </c>
      <c r="N37" s="135"/>
      <c r="O37" s="135"/>
      <c r="P37" s="135" t="s">
        <v>63</v>
      </c>
      <c r="Q37" s="135" t="s">
        <v>64</v>
      </c>
      <c r="R37" s="141" t="s">
        <v>65</v>
      </c>
      <c r="S37" s="142">
        <v>54</v>
      </c>
      <c r="T37" s="142"/>
      <c r="U37" s="142"/>
      <c r="V37" s="142"/>
      <c r="W37" s="142"/>
      <c r="X37" s="142"/>
      <c r="Y37" s="142">
        <v>55</v>
      </c>
      <c r="Z37" s="142"/>
      <c r="AA37" s="142"/>
      <c r="AB37" s="142"/>
      <c r="AC37" s="142"/>
      <c r="AD37" s="142"/>
      <c r="AE37" s="152"/>
      <c r="AF37" s="152"/>
      <c r="AG37" s="152"/>
      <c r="AH37" s="152"/>
      <c r="AI37" s="152"/>
      <c r="AJ37" s="152"/>
      <c r="AK37" s="143"/>
      <c r="AL37" s="152"/>
      <c r="AM37" s="152"/>
      <c r="AN37" s="152"/>
      <c r="AO37" s="152"/>
      <c r="AP37" s="152"/>
      <c r="AQ37" s="152"/>
      <c r="AR37" s="143"/>
      <c r="AS37" s="152"/>
      <c r="AT37" s="152"/>
      <c r="AU37" s="152"/>
      <c r="AV37" s="152"/>
      <c r="AW37" s="152"/>
      <c r="AX37" s="152"/>
      <c r="AY37" s="143"/>
      <c r="AZ37" s="152"/>
      <c r="BA37" s="152"/>
      <c r="BB37" s="152"/>
      <c r="BC37" s="152"/>
      <c r="BD37" s="152"/>
      <c r="BE37" s="152"/>
      <c r="BF37" s="143"/>
      <c r="BG37" s="144"/>
      <c r="BH37" s="155"/>
    </row>
    <row r="38" spans="1:60" s="23" customFormat="1" ht="82.5" customHeight="1" x14ac:dyDescent="0.2">
      <c r="A38" s="122">
        <v>27</v>
      </c>
      <c r="B38" s="146"/>
      <c r="C38" s="153"/>
      <c r="D38" s="148">
        <v>25</v>
      </c>
      <c r="E38" s="135" t="s">
        <v>127</v>
      </c>
      <c r="F38" s="149" t="s">
        <v>158</v>
      </c>
      <c r="G38" s="135" t="s">
        <v>61</v>
      </c>
      <c r="H38" s="154"/>
      <c r="I38" s="135" t="s">
        <v>62</v>
      </c>
      <c r="J38" s="135" t="s">
        <v>63</v>
      </c>
      <c r="K38" s="139"/>
      <c r="L38" s="139"/>
      <c r="M38" s="135" t="s">
        <v>63</v>
      </c>
      <c r="N38" s="135"/>
      <c r="O38" s="135"/>
      <c r="P38" s="135" t="s">
        <v>63</v>
      </c>
      <c r="Q38" s="135" t="s">
        <v>64</v>
      </c>
      <c r="R38" s="141" t="s">
        <v>65</v>
      </c>
      <c r="S38" s="142">
        <v>56</v>
      </c>
      <c r="T38" s="142"/>
      <c r="U38" s="142"/>
      <c r="V38" s="142">
        <v>57</v>
      </c>
      <c r="W38" s="142"/>
      <c r="X38" s="142"/>
      <c r="Y38" s="142">
        <v>58</v>
      </c>
      <c r="Z38" s="142"/>
      <c r="AA38" s="142"/>
      <c r="AB38" s="142">
        <v>59</v>
      </c>
      <c r="AC38" s="142"/>
      <c r="AD38" s="142"/>
      <c r="AE38" s="152"/>
      <c r="AF38" s="152"/>
      <c r="AG38" s="152"/>
      <c r="AH38" s="152"/>
      <c r="AI38" s="152"/>
      <c r="AJ38" s="152"/>
      <c r="AK38" s="143"/>
      <c r="AL38" s="152"/>
      <c r="AM38" s="152"/>
      <c r="AN38" s="152"/>
      <c r="AO38" s="152"/>
      <c r="AP38" s="152"/>
      <c r="AQ38" s="152"/>
      <c r="AR38" s="143"/>
      <c r="AS38" s="152"/>
      <c r="AT38" s="152"/>
      <c r="AU38" s="152"/>
      <c r="AV38" s="152"/>
      <c r="AW38" s="152"/>
      <c r="AX38" s="152"/>
      <c r="AY38" s="143"/>
      <c r="AZ38" s="152"/>
      <c r="BA38" s="152"/>
      <c r="BB38" s="152"/>
      <c r="BC38" s="152"/>
      <c r="BD38" s="152"/>
      <c r="BE38" s="152"/>
      <c r="BF38" s="143"/>
      <c r="BG38" s="144"/>
      <c r="BH38" s="155"/>
    </row>
    <row r="39" spans="1:60" s="23" customFormat="1" ht="82.5" customHeight="1" x14ac:dyDescent="0.2">
      <c r="A39" s="122">
        <v>28</v>
      </c>
      <c r="B39" s="146"/>
      <c r="C39" s="153"/>
      <c r="D39" s="148">
        <v>26</v>
      </c>
      <c r="E39" s="135" t="s">
        <v>127</v>
      </c>
      <c r="F39" s="149" t="s">
        <v>161</v>
      </c>
      <c r="G39" s="135" t="s">
        <v>61</v>
      </c>
      <c r="H39" s="154"/>
      <c r="I39" s="135" t="s">
        <v>67</v>
      </c>
      <c r="J39" s="135" t="s">
        <v>63</v>
      </c>
      <c r="K39" s="139"/>
      <c r="L39" s="139"/>
      <c r="M39" s="135" t="s">
        <v>63</v>
      </c>
      <c r="N39" s="135"/>
      <c r="O39" s="135"/>
      <c r="P39" s="135" t="s">
        <v>63</v>
      </c>
      <c r="Q39" s="135" t="s">
        <v>64</v>
      </c>
      <c r="R39" s="141" t="s">
        <v>65</v>
      </c>
      <c r="S39" s="142">
        <v>60</v>
      </c>
      <c r="T39" s="142"/>
      <c r="U39" s="142"/>
      <c r="V39" s="142"/>
      <c r="W39" s="142"/>
      <c r="X39" s="142"/>
      <c r="Y39" s="142"/>
      <c r="Z39" s="142"/>
      <c r="AA39" s="142"/>
      <c r="AB39" s="142"/>
      <c r="AC39" s="142"/>
      <c r="AD39" s="142"/>
      <c r="AE39" s="152"/>
      <c r="AF39" s="152"/>
      <c r="AG39" s="152"/>
      <c r="AH39" s="152"/>
      <c r="AI39" s="152"/>
      <c r="AJ39" s="152"/>
      <c r="AK39" s="143"/>
      <c r="AL39" s="152"/>
      <c r="AM39" s="152"/>
      <c r="AN39" s="152"/>
      <c r="AO39" s="152"/>
      <c r="AP39" s="152"/>
      <c r="AQ39" s="152"/>
      <c r="AR39" s="143"/>
      <c r="AS39" s="152"/>
      <c r="AT39" s="152"/>
      <c r="AU39" s="152"/>
      <c r="AV39" s="152"/>
      <c r="AW39" s="152"/>
      <c r="AX39" s="152"/>
      <c r="AY39" s="143"/>
      <c r="AZ39" s="152"/>
      <c r="BA39" s="152"/>
      <c r="BB39" s="152"/>
      <c r="BC39" s="152"/>
      <c r="BD39" s="152"/>
      <c r="BE39" s="152"/>
      <c r="BF39" s="143"/>
      <c r="BG39" s="144"/>
      <c r="BH39" s="155"/>
    </row>
    <row r="40" spans="1:60" s="23" customFormat="1" ht="82.5" customHeight="1" x14ac:dyDescent="0.2">
      <c r="A40" s="122">
        <v>29</v>
      </c>
      <c r="B40" s="146"/>
      <c r="C40" s="153"/>
      <c r="D40" s="148">
        <v>27</v>
      </c>
      <c r="E40" s="135" t="s">
        <v>127</v>
      </c>
      <c r="F40" s="149" t="s">
        <v>84</v>
      </c>
      <c r="G40" s="135" t="s">
        <v>61</v>
      </c>
      <c r="H40" s="154"/>
      <c r="I40" s="135" t="s">
        <v>67</v>
      </c>
      <c r="J40" s="135" t="s">
        <v>63</v>
      </c>
      <c r="K40" s="139"/>
      <c r="L40" s="139"/>
      <c r="M40" s="135" t="s">
        <v>63</v>
      </c>
      <c r="N40" s="135"/>
      <c r="O40" s="135"/>
      <c r="P40" s="135" t="s">
        <v>63</v>
      </c>
      <c r="Q40" s="135" t="s">
        <v>64</v>
      </c>
      <c r="R40" s="141" t="s">
        <v>65</v>
      </c>
      <c r="S40" s="142">
        <v>61</v>
      </c>
      <c r="T40" s="142"/>
      <c r="U40" s="142"/>
      <c r="V40" s="142"/>
      <c r="W40" s="142"/>
      <c r="X40" s="142"/>
      <c r="Y40" s="142"/>
      <c r="Z40" s="142"/>
      <c r="AA40" s="142"/>
      <c r="AB40" s="142"/>
      <c r="AC40" s="142"/>
      <c r="AD40" s="142"/>
      <c r="AE40" s="152"/>
      <c r="AF40" s="152"/>
      <c r="AG40" s="152"/>
      <c r="AH40" s="152"/>
      <c r="AI40" s="152"/>
      <c r="AJ40" s="152"/>
      <c r="AK40" s="143"/>
      <c r="AL40" s="152"/>
      <c r="AM40" s="152"/>
      <c r="AN40" s="152"/>
      <c r="AO40" s="152"/>
      <c r="AP40" s="152"/>
      <c r="AQ40" s="152"/>
      <c r="AR40" s="143"/>
      <c r="AS40" s="152"/>
      <c r="AT40" s="152"/>
      <c r="AU40" s="152"/>
      <c r="AV40" s="152"/>
      <c r="AW40" s="152"/>
      <c r="AX40" s="152"/>
      <c r="AY40" s="143"/>
      <c r="AZ40" s="152"/>
      <c r="BA40" s="152"/>
      <c r="BB40" s="152"/>
      <c r="BC40" s="152"/>
      <c r="BD40" s="152"/>
      <c r="BE40" s="152"/>
      <c r="BF40" s="143"/>
      <c r="BG40" s="144"/>
      <c r="BH40" s="155"/>
    </row>
    <row r="41" spans="1:60" s="23" customFormat="1" ht="82.5" customHeight="1" x14ac:dyDescent="0.2">
      <c r="A41" s="122">
        <v>30</v>
      </c>
      <c r="B41" s="146"/>
      <c r="C41" s="153"/>
      <c r="D41" s="148">
        <v>28</v>
      </c>
      <c r="E41" s="135" t="s">
        <v>127</v>
      </c>
      <c r="F41" s="149" t="s">
        <v>85</v>
      </c>
      <c r="G41" s="135" t="s">
        <v>61</v>
      </c>
      <c r="H41" s="154"/>
      <c r="I41" s="135" t="s">
        <v>67</v>
      </c>
      <c r="J41" s="135" t="s">
        <v>63</v>
      </c>
      <c r="K41" s="139"/>
      <c r="L41" s="139"/>
      <c r="M41" s="135" t="s">
        <v>63</v>
      </c>
      <c r="N41" s="135"/>
      <c r="O41" s="135"/>
      <c r="P41" s="135" t="s">
        <v>63</v>
      </c>
      <c r="Q41" s="135" t="s">
        <v>64</v>
      </c>
      <c r="R41" s="141" t="s">
        <v>65</v>
      </c>
      <c r="S41" s="142">
        <v>62</v>
      </c>
      <c r="T41" s="142"/>
      <c r="U41" s="142"/>
      <c r="V41" s="142"/>
      <c r="W41" s="142"/>
      <c r="X41" s="142"/>
      <c r="Y41" s="142"/>
      <c r="Z41" s="142"/>
      <c r="AA41" s="142"/>
      <c r="AB41" s="142"/>
      <c r="AC41" s="142"/>
      <c r="AD41" s="142"/>
      <c r="AE41" s="152"/>
      <c r="AF41" s="152"/>
      <c r="AG41" s="152"/>
      <c r="AH41" s="152"/>
      <c r="AI41" s="152"/>
      <c r="AJ41" s="152"/>
      <c r="AK41" s="143"/>
      <c r="AL41" s="152"/>
      <c r="AM41" s="152"/>
      <c r="AN41" s="152"/>
      <c r="AO41" s="152"/>
      <c r="AP41" s="152"/>
      <c r="AQ41" s="152"/>
      <c r="AR41" s="143"/>
      <c r="AS41" s="152"/>
      <c r="AT41" s="152"/>
      <c r="AU41" s="152"/>
      <c r="AV41" s="152"/>
      <c r="AW41" s="152"/>
      <c r="AX41" s="152"/>
      <c r="AY41" s="143"/>
      <c r="AZ41" s="152"/>
      <c r="BA41" s="152"/>
      <c r="BB41" s="152"/>
      <c r="BC41" s="152"/>
      <c r="BD41" s="152"/>
      <c r="BE41" s="152"/>
      <c r="BF41" s="143"/>
      <c r="BG41" s="144"/>
      <c r="BH41" s="155"/>
    </row>
    <row r="42" spans="1:60" s="23" customFormat="1" ht="82.5" customHeight="1" x14ac:dyDescent="0.2">
      <c r="A42" s="122">
        <v>31</v>
      </c>
      <c r="B42" s="146"/>
      <c r="C42" s="153"/>
      <c r="D42" s="148">
        <v>29</v>
      </c>
      <c r="E42" s="135" t="s">
        <v>127</v>
      </c>
      <c r="F42" s="149" t="s">
        <v>86</v>
      </c>
      <c r="G42" s="135" t="s">
        <v>61</v>
      </c>
      <c r="H42" s="154"/>
      <c r="I42" s="135" t="s">
        <v>68</v>
      </c>
      <c r="J42" s="135" t="s">
        <v>63</v>
      </c>
      <c r="K42" s="139"/>
      <c r="L42" s="139"/>
      <c r="M42" s="135" t="s">
        <v>63</v>
      </c>
      <c r="N42" s="135"/>
      <c r="O42" s="135"/>
      <c r="P42" s="135" t="s">
        <v>63</v>
      </c>
      <c r="Q42" s="135" t="s">
        <v>64</v>
      </c>
      <c r="R42" s="141" t="s">
        <v>65</v>
      </c>
      <c r="S42" s="142">
        <v>63</v>
      </c>
      <c r="T42" s="142"/>
      <c r="U42" s="142"/>
      <c r="V42" s="142"/>
      <c r="W42" s="142"/>
      <c r="X42" s="142"/>
      <c r="Y42" s="142">
        <v>64</v>
      </c>
      <c r="Z42" s="142"/>
      <c r="AA42" s="142"/>
      <c r="AB42" s="142"/>
      <c r="AC42" s="142"/>
      <c r="AD42" s="142"/>
      <c r="AE42" s="152"/>
      <c r="AF42" s="152"/>
      <c r="AG42" s="152"/>
      <c r="AH42" s="152"/>
      <c r="AI42" s="152"/>
      <c r="AJ42" s="152"/>
      <c r="AK42" s="143"/>
      <c r="AL42" s="152"/>
      <c r="AM42" s="152"/>
      <c r="AN42" s="152"/>
      <c r="AO42" s="152"/>
      <c r="AP42" s="152"/>
      <c r="AQ42" s="152"/>
      <c r="AR42" s="143"/>
      <c r="AS42" s="152"/>
      <c r="AT42" s="152"/>
      <c r="AU42" s="152"/>
      <c r="AV42" s="152"/>
      <c r="AW42" s="152"/>
      <c r="AX42" s="152"/>
      <c r="AY42" s="143"/>
      <c r="AZ42" s="152"/>
      <c r="BA42" s="152"/>
      <c r="BB42" s="152"/>
      <c r="BC42" s="152"/>
      <c r="BD42" s="152"/>
      <c r="BE42" s="152"/>
      <c r="BF42" s="143"/>
      <c r="BG42" s="144"/>
      <c r="BH42" s="155"/>
    </row>
    <row r="43" spans="1:60" s="23" customFormat="1" ht="82.5" customHeight="1" x14ac:dyDescent="0.2">
      <c r="A43" s="122">
        <v>32</v>
      </c>
      <c r="B43" s="146"/>
      <c r="C43" s="153"/>
      <c r="D43" s="148">
        <v>30</v>
      </c>
      <c r="E43" s="135" t="s">
        <v>127</v>
      </c>
      <c r="F43" s="149" t="s">
        <v>87</v>
      </c>
      <c r="G43" s="135" t="s">
        <v>61</v>
      </c>
      <c r="H43" s="154"/>
      <c r="I43" s="135" t="s">
        <v>62</v>
      </c>
      <c r="J43" s="135" t="s">
        <v>63</v>
      </c>
      <c r="K43" s="139"/>
      <c r="L43" s="139"/>
      <c r="M43" s="135" t="s">
        <v>63</v>
      </c>
      <c r="N43" s="135"/>
      <c r="O43" s="135"/>
      <c r="P43" s="135" t="s">
        <v>63</v>
      </c>
      <c r="Q43" s="135" t="s">
        <v>64</v>
      </c>
      <c r="R43" s="141" t="s">
        <v>65</v>
      </c>
      <c r="S43" s="142">
        <v>65</v>
      </c>
      <c r="T43" s="142"/>
      <c r="U43" s="142"/>
      <c r="V43" s="142">
        <v>66</v>
      </c>
      <c r="W43" s="142"/>
      <c r="X43" s="142"/>
      <c r="Y43" s="142">
        <v>67</v>
      </c>
      <c r="Z43" s="142"/>
      <c r="AA43" s="142"/>
      <c r="AB43" s="142">
        <v>68</v>
      </c>
      <c r="AC43" s="142"/>
      <c r="AD43" s="142"/>
      <c r="AE43" s="152"/>
      <c r="AF43" s="152"/>
      <c r="AG43" s="152"/>
      <c r="AH43" s="152"/>
      <c r="AI43" s="152"/>
      <c r="AJ43" s="152"/>
      <c r="AK43" s="143"/>
      <c r="AL43" s="152"/>
      <c r="AM43" s="152"/>
      <c r="AN43" s="152"/>
      <c r="AO43" s="152"/>
      <c r="AP43" s="152"/>
      <c r="AQ43" s="152"/>
      <c r="AR43" s="143"/>
      <c r="AS43" s="152"/>
      <c r="AT43" s="152"/>
      <c r="AU43" s="152"/>
      <c r="AV43" s="152"/>
      <c r="AW43" s="152"/>
      <c r="AX43" s="152"/>
      <c r="AY43" s="143"/>
      <c r="AZ43" s="152"/>
      <c r="BA43" s="152"/>
      <c r="BB43" s="152"/>
      <c r="BC43" s="152"/>
      <c r="BD43" s="152"/>
      <c r="BE43" s="152"/>
      <c r="BF43" s="143"/>
      <c r="BG43" s="144"/>
      <c r="BH43" s="155"/>
    </row>
    <row r="44" spans="1:60" s="39" customFormat="1" ht="82.5" customHeight="1" x14ac:dyDescent="0.2">
      <c r="A44" s="122">
        <v>33</v>
      </c>
      <c r="B44" s="146"/>
      <c r="C44" s="153"/>
      <c r="D44" s="148">
        <v>31</v>
      </c>
      <c r="E44" s="157" t="s">
        <v>127</v>
      </c>
      <c r="F44" s="149" t="s">
        <v>154</v>
      </c>
      <c r="G44" s="157" t="s">
        <v>61</v>
      </c>
      <c r="H44" s="154"/>
      <c r="I44" s="157" t="s">
        <v>62</v>
      </c>
      <c r="J44" s="157" t="s">
        <v>63</v>
      </c>
      <c r="K44" s="158"/>
      <c r="L44" s="158"/>
      <c r="M44" s="157" t="s">
        <v>63</v>
      </c>
      <c r="N44" s="157"/>
      <c r="O44" s="157"/>
      <c r="P44" s="157" t="s">
        <v>63</v>
      </c>
      <c r="Q44" s="157" t="s">
        <v>64</v>
      </c>
      <c r="R44" s="159" t="s">
        <v>65</v>
      </c>
      <c r="S44" s="160">
        <v>69</v>
      </c>
      <c r="T44" s="160"/>
      <c r="U44" s="160"/>
      <c r="V44" s="160">
        <v>70</v>
      </c>
      <c r="W44" s="160"/>
      <c r="X44" s="160"/>
      <c r="Y44" s="160">
        <v>71</v>
      </c>
      <c r="Z44" s="160"/>
      <c r="AA44" s="160"/>
      <c r="AB44" s="160">
        <v>72</v>
      </c>
      <c r="AC44" s="160"/>
      <c r="AD44" s="160"/>
      <c r="AE44" s="161"/>
      <c r="AF44" s="161"/>
      <c r="AG44" s="161"/>
      <c r="AH44" s="161"/>
      <c r="AI44" s="161"/>
      <c r="AJ44" s="161"/>
      <c r="AK44" s="162"/>
      <c r="AL44" s="161"/>
      <c r="AM44" s="161"/>
      <c r="AN44" s="161"/>
      <c r="AO44" s="161"/>
      <c r="AP44" s="161"/>
      <c r="AQ44" s="161"/>
      <c r="AR44" s="162"/>
      <c r="AS44" s="161"/>
      <c r="AT44" s="161"/>
      <c r="AU44" s="161"/>
      <c r="AV44" s="161"/>
      <c r="AW44" s="161"/>
      <c r="AX44" s="161"/>
      <c r="AY44" s="162"/>
      <c r="AZ44" s="161"/>
      <c r="BA44" s="161"/>
      <c r="BB44" s="161"/>
      <c r="BC44" s="161"/>
      <c r="BD44" s="161"/>
      <c r="BE44" s="161"/>
      <c r="BF44" s="162"/>
      <c r="BG44" s="163"/>
      <c r="BH44" s="164"/>
    </row>
    <row r="45" spans="1:60" s="23" customFormat="1" ht="86.25" customHeight="1" x14ac:dyDescent="0.2">
      <c r="A45" s="122">
        <v>34</v>
      </c>
      <c r="B45" s="146"/>
      <c r="C45" s="153"/>
      <c r="D45" s="156">
        <v>32</v>
      </c>
      <c r="E45" s="157" t="s">
        <v>127</v>
      </c>
      <c r="F45" s="165" t="s">
        <v>155</v>
      </c>
      <c r="G45" s="157" t="s">
        <v>61</v>
      </c>
      <c r="H45" s="154"/>
      <c r="I45" s="140" t="s">
        <v>68</v>
      </c>
      <c r="J45" s="135" t="s">
        <v>63</v>
      </c>
      <c r="K45" s="139"/>
      <c r="L45" s="139"/>
      <c r="M45" s="135" t="s">
        <v>63</v>
      </c>
      <c r="N45" s="135"/>
      <c r="O45" s="135"/>
      <c r="P45" s="135" t="s">
        <v>63</v>
      </c>
      <c r="Q45" s="135" t="s">
        <v>64</v>
      </c>
      <c r="R45" s="141" t="s">
        <v>65</v>
      </c>
      <c r="S45" s="142">
        <v>73</v>
      </c>
      <c r="T45" s="142"/>
      <c r="U45" s="142"/>
      <c r="V45" s="142"/>
      <c r="W45" s="142"/>
      <c r="X45" s="142"/>
      <c r="Y45" s="142">
        <v>74</v>
      </c>
      <c r="Z45" s="142"/>
      <c r="AA45" s="142"/>
      <c r="AB45" s="142"/>
      <c r="AC45" s="142"/>
      <c r="AD45" s="142"/>
      <c r="AE45" s="152"/>
      <c r="AF45" s="152"/>
      <c r="AG45" s="152"/>
      <c r="AH45" s="152"/>
      <c r="AI45" s="152"/>
      <c r="AJ45" s="152"/>
      <c r="AK45" s="143"/>
      <c r="AL45" s="152"/>
      <c r="AM45" s="152"/>
      <c r="AN45" s="152"/>
      <c r="AO45" s="152"/>
      <c r="AP45" s="152"/>
      <c r="AQ45" s="152"/>
      <c r="AR45" s="143"/>
      <c r="AS45" s="152"/>
      <c r="AT45" s="152"/>
      <c r="AU45" s="152"/>
      <c r="AV45" s="152"/>
      <c r="AW45" s="152"/>
      <c r="AX45" s="152"/>
      <c r="AY45" s="143"/>
      <c r="AZ45" s="152"/>
      <c r="BA45" s="152"/>
      <c r="BB45" s="152"/>
      <c r="BC45" s="152"/>
      <c r="BD45" s="152"/>
      <c r="BE45" s="152"/>
      <c r="BF45" s="143"/>
      <c r="BG45" s="144"/>
      <c r="BH45" s="155"/>
    </row>
    <row r="46" spans="1:60" s="23" customFormat="1" ht="87" customHeight="1" x14ac:dyDescent="0.2">
      <c r="A46" s="122">
        <v>35</v>
      </c>
      <c r="B46" s="146"/>
      <c r="C46" s="153"/>
      <c r="D46" s="148">
        <v>33</v>
      </c>
      <c r="E46" s="157" t="s">
        <v>127</v>
      </c>
      <c r="F46" s="165" t="s">
        <v>88</v>
      </c>
      <c r="G46" s="135" t="s">
        <v>61</v>
      </c>
      <c r="H46" s="154"/>
      <c r="I46" s="140" t="s">
        <v>68</v>
      </c>
      <c r="J46" s="135" t="s">
        <v>63</v>
      </c>
      <c r="K46" s="139"/>
      <c r="L46" s="139"/>
      <c r="M46" s="135" t="s">
        <v>63</v>
      </c>
      <c r="N46" s="135"/>
      <c r="O46" s="135"/>
      <c r="P46" s="135" t="s">
        <v>63</v>
      </c>
      <c r="Q46" s="135" t="s">
        <v>64</v>
      </c>
      <c r="R46" s="141" t="s">
        <v>65</v>
      </c>
      <c r="S46" s="142">
        <v>75</v>
      </c>
      <c r="T46" s="142"/>
      <c r="U46" s="142"/>
      <c r="V46" s="142"/>
      <c r="W46" s="142"/>
      <c r="X46" s="142"/>
      <c r="Y46" s="142">
        <v>76</v>
      </c>
      <c r="Z46" s="142"/>
      <c r="AA46" s="142"/>
      <c r="AB46" s="142"/>
      <c r="AC46" s="142"/>
      <c r="AD46" s="142"/>
      <c r="AE46" s="152"/>
      <c r="AF46" s="152"/>
      <c r="AG46" s="152"/>
      <c r="AH46" s="152"/>
      <c r="AI46" s="152"/>
      <c r="AJ46" s="152"/>
      <c r="AK46" s="143"/>
      <c r="AL46" s="152"/>
      <c r="AM46" s="152"/>
      <c r="AN46" s="152"/>
      <c r="AO46" s="152"/>
      <c r="AP46" s="152"/>
      <c r="AQ46" s="152"/>
      <c r="AR46" s="143"/>
      <c r="AS46" s="152"/>
      <c r="AT46" s="152"/>
      <c r="AU46" s="152"/>
      <c r="AV46" s="152"/>
      <c r="AW46" s="152"/>
      <c r="AX46" s="152"/>
      <c r="AY46" s="143"/>
      <c r="AZ46" s="152"/>
      <c r="BA46" s="152"/>
      <c r="BB46" s="152"/>
      <c r="BC46" s="152"/>
      <c r="BD46" s="152"/>
      <c r="BE46" s="152"/>
      <c r="BF46" s="143"/>
      <c r="BG46" s="144"/>
      <c r="BH46" s="155"/>
    </row>
    <row r="47" spans="1:60" s="23" customFormat="1" ht="78.75" customHeight="1" x14ac:dyDescent="0.2">
      <c r="A47" s="122">
        <v>36</v>
      </c>
      <c r="B47" s="146"/>
      <c r="C47" s="153"/>
      <c r="D47" s="148">
        <v>34</v>
      </c>
      <c r="E47" s="157" t="s">
        <v>127</v>
      </c>
      <c r="F47" s="165" t="s">
        <v>145</v>
      </c>
      <c r="G47" s="135" t="s">
        <v>61</v>
      </c>
      <c r="H47" s="154"/>
      <c r="I47" s="140" t="s">
        <v>68</v>
      </c>
      <c r="J47" s="135" t="s">
        <v>63</v>
      </c>
      <c r="K47" s="139"/>
      <c r="L47" s="139"/>
      <c r="M47" s="135" t="s">
        <v>63</v>
      </c>
      <c r="N47" s="135"/>
      <c r="O47" s="135"/>
      <c r="P47" s="135" t="s">
        <v>63</v>
      </c>
      <c r="Q47" s="135" t="s">
        <v>64</v>
      </c>
      <c r="R47" s="141" t="s">
        <v>65</v>
      </c>
      <c r="S47" s="142">
        <v>77</v>
      </c>
      <c r="T47" s="142"/>
      <c r="U47" s="142"/>
      <c r="V47" s="142"/>
      <c r="W47" s="142"/>
      <c r="X47" s="142"/>
      <c r="Y47" s="142">
        <v>78</v>
      </c>
      <c r="Z47" s="142"/>
      <c r="AA47" s="142"/>
      <c r="AB47" s="142"/>
      <c r="AC47" s="142"/>
      <c r="AD47" s="142"/>
      <c r="AE47" s="152"/>
      <c r="AF47" s="152"/>
      <c r="AG47" s="152"/>
      <c r="AH47" s="152"/>
      <c r="AI47" s="152"/>
      <c r="AJ47" s="152"/>
      <c r="AK47" s="143"/>
      <c r="AL47" s="152"/>
      <c r="AM47" s="152"/>
      <c r="AN47" s="152"/>
      <c r="AO47" s="152"/>
      <c r="AP47" s="152"/>
      <c r="AQ47" s="152"/>
      <c r="AR47" s="143"/>
      <c r="AS47" s="152"/>
      <c r="AT47" s="152"/>
      <c r="AU47" s="152"/>
      <c r="AV47" s="152"/>
      <c r="AW47" s="152"/>
      <c r="AX47" s="152"/>
      <c r="AY47" s="143"/>
      <c r="AZ47" s="152"/>
      <c r="BA47" s="152"/>
      <c r="BB47" s="152"/>
      <c r="BC47" s="152"/>
      <c r="BD47" s="152"/>
      <c r="BE47" s="152"/>
      <c r="BF47" s="143"/>
      <c r="BG47" s="144"/>
      <c r="BH47" s="155"/>
    </row>
    <row r="48" spans="1:60" s="23" customFormat="1" ht="72" customHeight="1" x14ac:dyDescent="0.2">
      <c r="A48" s="122">
        <v>37</v>
      </c>
      <c r="B48" s="146"/>
      <c r="C48" s="153"/>
      <c r="D48" s="148">
        <v>35</v>
      </c>
      <c r="E48" s="149" t="s">
        <v>181</v>
      </c>
      <c r="F48" s="165" t="s">
        <v>89</v>
      </c>
      <c r="G48" s="135" t="s">
        <v>61</v>
      </c>
      <c r="H48" s="154"/>
      <c r="I48" s="140" t="s">
        <v>67</v>
      </c>
      <c r="J48" s="135" t="s">
        <v>63</v>
      </c>
      <c r="K48" s="139"/>
      <c r="L48" s="139"/>
      <c r="M48" s="135" t="s">
        <v>63</v>
      </c>
      <c r="N48" s="135"/>
      <c r="O48" s="135"/>
      <c r="P48" s="135" t="s">
        <v>63</v>
      </c>
      <c r="Q48" s="135" t="s">
        <v>64</v>
      </c>
      <c r="R48" s="141" t="s">
        <v>65</v>
      </c>
      <c r="S48" s="142">
        <v>79</v>
      </c>
      <c r="T48" s="142"/>
      <c r="U48" s="142"/>
      <c r="V48" s="142"/>
      <c r="W48" s="142"/>
      <c r="X48" s="142"/>
      <c r="Y48" s="142"/>
      <c r="Z48" s="142"/>
      <c r="AA48" s="142"/>
      <c r="AB48" s="142"/>
      <c r="AC48" s="142"/>
      <c r="AD48" s="142"/>
      <c r="AE48" s="152"/>
      <c r="AF48" s="152"/>
      <c r="AG48" s="152"/>
      <c r="AH48" s="152"/>
      <c r="AI48" s="152"/>
      <c r="AJ48" s="152"/>
      <c r="AK48" s="143"/>
      <c r="AL48" s="152"/>
      <c r="AM48" s="152"/>
      <c r="AN48" s="152"/>
      <c r="AO48" s="152"/>
      <c r="AP48" s="152"/>
      <c r="AQ48" s="152"/>
      <c r="AR48" s="143"/>
      <c r="AS48" s="152"/>
      <c r="AT48" s="152"/>
      <c r="AU48" s="152"/>
      <c r="AV48" s="152"/>
      <c r="AW48" s="152"/>
      <c r="AX48" s="152"/>
      <c r="AY48" s="143"/>
      <c r="AZ48" s="152"/>
      <c r="BA48" s="152"/>
      <c r="BB48" s="152"/>
      <c r="BC48" s="152"/>
      <c r="BD48" s="152"/>
      <c r="BE48" s="152"/>
      <c r="BF48" s="143"/>
      <c r="BG48" s="144"/>
      <c r="BH48" s="155"/>
    </row>
    <row r="49" spans="1:60" s="23" customFormat="1" ht="72" customHeight="1" x14ac:dyDescent="0.2">
      <c r="A49" s="122">
        <v>38</v>
      </c>
      <c r="B49" s="146"/>
      <c r="C49" s="153"/>
      <c r="D49" s="148">
        <v>36</v>
      </c>
      <c r="E49" s="149" t="s">
        <v>181</v>
      </c>
      <c r="F49" s="165" t="s">
        <v>90</v>
      </c>
      <c r="G49" s="135" t="s">
        <v>61</v>
      </c>
      <c r="H49" s="154"/>
      <c r="I49" s="140" t="s">
        <v>68</v>
      </c>
      <c r="J49" s="135" t="s">
        <v>63</v>
      </c>
      <c r="K49" s="139"/>
      <c r="L49" s="139"/>
      <c r="M49" s="135" t="s">
        <v>63</v>
      </c>
      <c r="N49" s="135"/>
      <c r="O49" s="135"/>
      <c r="P49" s="135" t="s">
        <v>63</v>
      </c>
      <c r="Q49" s="135" t="s">
        <v>64</v>
      </c>
      <c r="R49" s="141" t="s">
        <v>65</v>
      </c>
      <c r="S49" s="142">
        <v>80</v>
      </c>
      <c r="T49" s="142"/>
      <c r="U49" s="142"/>
      <c r="V49" s="142"/>
      <c r="W49" s="142"/>
      <c r="X49" s="142"/>
      <c r="Y49" s="142">
        <v>81</v>
      </c>
      <c r="Z49" s="142"/>
      <c r="AA49" s="142"/>
      <c r="AB49" s="142"/>
      <c r="AC49" s="142"/>
      <c r="AD49" s="142"/>
      <c r="AE49" s="152"/>
      <c r="AF49" s="152"/>
      <c r="AG49" s="152"/>
      <c r="AH49" s="152"/>
      <c r="AI49" s="152"/>
      <c r="AJ49" s="152"/>
      <c r="AK49" s="143"/>
      <c r="AL49" s="152"/>
      <c r="AM49" s="152"/>
      <c r="AN49" s="152"/>
      <c r="AO49" s="152"/>
      <c r="AP49" s="152"/>
      <c r="AQ49" s="152"/>
      <c r="AR49" s="143"/>
      <c r="AS49" s="152"/>
      <c r="AT49" s="152"/>
      <c r="AU49" s="152"/>
      <c r="AV49" s="152"/>
      <c r="AW49" s="152"/>
      <c r="AX49" s="152"/>
      <c r="AY49" s="143"/>
      <c r="AZ49" s="152"/>
      <c r="BA49" s="152"/>
      <c r="BB49" s="152"/>
      <c r="BC49" s="152"/>
      <c r="BD49" s="152"/>
      <c r="BE49" s="152"/>
      <c r="BF49" s="143"/>
      <c r="BG49" s="144"/>
      <c r="BH49" s="155"/>
    </row>
    <row r="50" spans="1:60" s="23" customFormat="1" ht="72" customHeight="1" x14ac:dyDescent="0.2">
      <c r="A50" s="122">
        <v>39</v>
      </c>
      <c r="B50" s="146"/>
      <c r="C50" s="153"/>
      <c r="D50" s="148">
        <v>37</v>
      </c>
      <c r="E50" s="149" t="s">
        <v>181</v>
      </c>
      <c r="F50" s="165" t="s">
        <v>130</v>
      </c>
      <c r="G50" s="135" t="s">
        <v>61</v>
      </c>
      <c r="H50" s="154"/>
      <c r="I50" s="135" t="s">
        <v>67</v>
      </c>
      <c r="J50" s="135" t="s">
        <v>63</v>
      </c>
      <c r="K50" s="139"/>
      <c r="L50" s="139"/>
      <c r="M50" s="135" t="s">
        <v>63</v>
      </c>
      <c r="N50" s="135"/>
      <c r="O50" s="135"/>
      <c r="P50" s="135" t="s">
        <v>63</v>
      </c>
      <c r="Q50" s="135" t="s">
        <v>64</v>
      </c>
      <c r="R50" s="141" t="s">
        <v>65</v>
      </c>
      <c r="S50" s="142">
        <v>82</v>
      </c>
      <c r="T50" s="142"/>
      <c r="U50" s="142"/>
      <c r="V50" s="142"/>
      <c r="W50" s="142"/>
      <c r="X50" s="142"/>
      <c r="Y50" s="142"/>
      <c r="Z50" s="142"/>
      <c r="AA50" s="142"/>
      <c r="AB50" s="142"/>
      <c r="AC50" s="142"/>
      <c r="AD50" s="142"/>
      <c r="AE50" s="152"/>
      <c r="AF50" s="152"/>
      <c r="AG50" s="152"/>
      <c r="AH50" s="152"/>
      <c r="AI50" s="152"/>
      <c r="AJ50" s="152"/>
      <c r="AK50" s="143"/>
      <c r="AL50" s="152"/>
      <c r="AM50" s="152"/>
      <c r="AN50" s="152"/>
      <c r="AO50" s="152"/>
      <c r="AP50" s="152"/>
      <c r="AQ50" s="152"/>
      <c r="AR50" s="143"/>
      <c r="AS50" s="152"/>
      <c r="AT50" s="152"/>
      <c r="AU50" s="152"/>
      <c r="AV50" s="152"/>
      <c r="AW50" s="152"/>
      <c r="AX50" s="152"/>
      <c r="AY50" s="143"/>
      <c r="AZ50" s="152"/>
      <c r="BA50" s="152"/>
      <c r="BB50" s="152"/>
      <c r="BC50" s="152"/>
      <c r="BD50" s="152"/>
      <c r="BE50" s="152"/>
      <c r="BF50" s="143"/>
      <c r="BG50" s="144"/>
      <c r="BH50" s="155"/>
    </row>
    <row r="51" spans="1:60" s="23" customFormat="1" ht="72" customHeight="1" x14ac:dyDescent="0.2">
      <c r="A51" s="122">
        <v>40</v>
      </c>
      <c r="B51" s="146"/>
      <c r="C51" s="153"/>
      <c r="D51" s="148">
        <v>38</v>
      </c>
      <c r="E51" s="149" t="s">
        <v>181</v>
      </c>
      <c r="F51" s="165" t="s">
        <v>91</v>
      </c>
      <c r="G51" s="135" t="s">
        <v>61</v>
      </c>
      <c r="H51" s="154"/>
      <c r="I51" s="135" t="s">
        <v>62</v>
      </c>
      <c r="J51" s="135" t="s">
        <v>63</v>
      </c>
      <c r="K51" s="139"/>
      <c r="L51" s="139"/>
      <c r="M51" s="135" t="s">
        <v>63</v>
      </c>
      <c r="N51" s="135"/>
      <c r="O51" s="135"/>
      <c r="P51" s="135" t="s">
        <v>63</v>
      </c>
      <c r="Q51" s="135" t="s">
        <v>64</v>
      </c>
      <c r="R51" s="141" t="s">
        <v>65</v>
      </c>
      <c r="S51" s="142">
        <v>83</v>
      </c>
      <c r="T51" s="142"/>
      <c r="U51" s="142"/>
      <c r="V51" s="142">
        <v>84</v>
      </c>
      <c r="W51" s="142"/>
      <c r="X51" s="142"/>
      <c r="Y51" s="142">
        <v>85</v>
      </c>
      <c r="Z51" s="142"/>
      <c r="AA51" s="142"/>
      <c r="AB51" s="142">
        <v>86</v>
      </c>
      <c r="AC51" s="142"/>
      <c r="AD51" s="142"/>
      <c r="AE51" s="152"/>
      <c r="AF51" s="152"/>
      <c r="AG51" s="152"/>
      <c r="AH51" s="152"/>
      <c r="AI51" s="152"/>
      <c r="AJ51" s="152"/>
      <c r="AK51" s="143"/>
      <c r="AL51" s="152"/>
      <c r="AM51" s="152"/>
      <c r="AN51" s="152"/>
      <c r="AO51" s="152"/>
      <c r="AP51" s="152"/>
      <c r="AQ51" s="152"/>
      <c r="AR51" s="143"/>
      <c r="AS51" s="152"/>
      <c r="AT51" s="152"/>
      <c r="AU51" s="152"/>
      <c r="AV51" s="152"/>
      <c r="AW51" s="152"/>
      <c r="AX51" s="152"/>
      <c r="AY51" s="143"/>
      <c r="AZ51" s="152"/>
      <c r="BA51" s="152"/>
      <c r="BB51" s="152"/>
      <c r="BC51" s="152"/>
      <c r="BD51" s="152"/>
      <c r="BE51" s="152"/>
      <c r="BF51" s="143"/>
      <c r="BG51" s="144"/>
      <c r="BH51" s="155"/>
    </row>
    <row r="52" spans="1:60" s="23" customFormat="1" ht="72" customHeight="1" x14ac:dyDescent="0.2">
      <c r="A52" s="122">
        <v>41</v>
      </c>
      <c r="B52" s="146"/>
      <c r="C52" s="153"/>
      <c r="D52" s="148">
        <v>39</v>
      </c>
      <c r="E52" s="149" t="s">
        <v>181</v>
      </c>
      <c r="F52" s="165" t="s">
        <v>162</v>
      </c>
      <c r="G52" s="135" t="s">
        <v>61</v>
      </c>
      <c r="H52" s="154"/>
      <c r="I52" s="135" t="s">
        <v>67</v>
      </c>
      <c r="J52" s="135" t="s">
        <v>63</v>
      </c>
      <c r="K52" s="139"/>
      <c r="L52" s="139"/>
      <c r="M52" s="135" t="s">
        <v>63</v>
      </c>
      <c r="N52" s="135"/>
      <c r="O52" s="135"/>
      <c r="P52" s="135" t="s">
        <v>63</v>
      </c>
      <c r="Q52" s="135" t="s">
        <v>64</v>
      </c>
      <c r="R52" s="141" t="s">
        <v>65</v>
      </c>
      <c r="S52" s="142">
        <v>87</v>
      </c>
      <c r="T52" s="142"/>
      <c r="U52" s="142"/>
      <c r="V52" s="142"/>
      <c r="W52" s="142"/>
      <c r="X52" s="142"/>
      <c r="Y52" s="142"/>
      <c r="Z52" s="142"/>
      <c r="AA52" s="142"/>
      <c r="AB52" s="142"/>
      <c r="AC52" s="142"/>
      <c r="AD52" s="142"/>
      <c r="AE52" s="152"/>
      <c r="AF52" s="152"/>
      <c r="AG52" s="152"/>
      <c r="AH52" s="152"/>
      <c r="AI52" s="152"/>
      <c r="AJ52" s="152"/>
      <c r="AK52" s="143"/>
      <c r="AL52" s="152"/>
      <c r="AM52" s="152"/>
      <c r="AN52" s="152"/>
      <c r="AO52" s="152"/>
      <c r="AP52" s="152"/>
      <c r="AQ52" s="152"/>
      <c r="AR52" s="143"/>
      <c r="AS52" s="152"/>
      <c r="AT52" s="152"/>
      <c r="AU52" s="152"/>
      <c r="AV52" s="152"/>
      <c r="AW52" s="152"/>
      <c r="AX52" s="152"/>
      <c r="AY52" s="143"/>
      <c r="AZ52" s="152"/>
      <c r="BA52" s="152"/>
      <c r="BB52" s="152"/>
      <c r="BC52" s="152"/>
      <c r="BD52" s="152"/>
      <c r="BE52" s="152"/>
      <c r="BF52" s="143"/>
      <c r="BG52" s="144"/>
      <c r="BH52" s="155"/>
    </row>
    <row r="53" spans="1:60" s="23" customFormat="1" ht="72" customHeight="1" x14ac:dyDescent="0.2">
      <c r="A53" s="122">
        <v>42</v>
      </c>
      <c r="B53" s="146"/>
      <c r="C53" s="153"/>
      <c r="D53" s="148">
        <v>40</v>
      </c>
      <c r="E53" s="149" t="s">
        <v>181</v>
      </c>
      <c r="F53" s="165" t="s">
        <v>92</v>
      </c>
      <c r="G53" s="135" t="s">
        <v>61</v>
      </c>
      <c r="H53" s="154"/>
      <c r="I53" s="140" t="s">
        <v>68</v>
      </c>
      <c r="J53" s="135" t="s">
        <v>63</v>
      </c>
      <c r="K53" s="139"/>
      <c r="L53" s="139"/>
      <c r="M53" s="135" t="s">
        <v>63</v>
      </c>
      <c r="N53" s="135"/>
      <c r="O53" s="135"/>
      <c r="P53" s="135" t="s">
        <v>63</v>
      </c>
      <c r="Q53" s="135" t="s">
        <v>64</v>
      </c>
      <c r="R53" s="141" t="s">
        <v>65</v>
      </c>
      <c r="S53" s="142">
        <v>88</v>
      </c>
      <c r="T53" s="142"/>
      <c r="U53" s="142"/>
      <c r="V53" s="142"/>
      <c r="W53" s="142"/>
      <c r="X53" s="142"/>
      <c r="Y53" s="142">
        <v>89</v>
      </c>
      <c r="Z53" s="142"/>
      <c r="AA53" s="142"/>
      <c r="AB53" s="142"/>
      <c r="AC53" s="142"/>
      <c r="AD53" s="142"/>
      <c r="AE53" s="152"/>
      <c r="AF53" s="152"/>
      <c r="AG53" s="152"/>
      <c r="AH53" s="152"/>
      <c r="AI53" s="152"/>
      <c r="AJ53" s="152"/>
      <c r="AK53" s="143"/>
      <c r="AL53" s="152"/>
      <c r="AM53" s="152"/>
      <c r="AN53" s="152"/>
      <c r="AO53" s="152"/>
      <c r="AP53" s="152"/>
      <c r="AQ53" s="152"/>
      <c r="AR53" s="143"/>
      <c r="AS53" s="152"/>
      <c r="AT53" s="152"/>
      <c r="AU53" s="152"/>
      <c r="AV53" s="152"/>
      <c r="AW53" s="152"/>
      <c r="AX53" s="152"/>
      <c r="AY53" s="143"/>
      <c r="AZ53" s="152"/>
      <c r="BA53" s="152"/>
      <c r="BB53" s="152"/>
      <c r="BC53" s="152"/>
      <c r="BD53" s="152"/>
      <c r="BE53" s="152"/>
      <c r="BF53" s="143"/>
      <c r="BG53" s="144"/>
      <c r="BH53" s="155"/>
    </row>
    <row r="54" spans="1:60" s="23" customFormat="1" ht="72" customHeight="1" x14ac:dyDescent="0.2">
      <c r="A54" s="122">
        <v>43</v>
      </c>
      <c r="B54" s="146"/>
      <c r="C54" s="153"/>
      <c r="D54" s="148">
        <v>41</v>
      </c>
      <c r="E54" s="149" t="s">
        <v>181</v>
      </c>
      <c r="F54" s="165" t="s">
        <v>144</v>
      </c>
      <c r="G54" s="135" t="s">
        <v>61</v>
      </c>
      <c r="H54" s="154"/>
      <c r="I54" s="135" t="s">
        <v>67</v>
      </c>
      <c r="J54" s="135" t="s">
        <v>63</v>
      </c>
      <c r="K54" s="139"/>
      <c r="L54" s="139"/>
      <c r="M54" s="135" t="s">
        <v>63</v>
      </c>
      <c r="N54" s="135"/>
      <c r="O54" s="135"/>
      <c r="P54" s="135" t="s">
        <v>63</v>
      </c>
      <c r="Q54" s="135" t="s">
        <v>64</v>
      </c>
      <c r="R54" s="141" t="s">
        <v>65</v>
      </c>
      <c r="S54" s="142">
        <v>90</v>
      </c>
      <c r="T54" s="142"/>
      <c r="U54" s="142"/>
      <c r="V54" s="142"/>
      <c r="W54" s="142"/>
      <c r="X54" s="142"/>
      <c r="Y54" s="142"/>
      <c r="Z54" s="142"/>
      <c r="AA54" s="142"/>
      <c r="AB54" s="142"/>
      <c r="AC54" s="142"/>
      <c r="AD54" s="142"/>
      <c r="AE54" s="152"/>
      <c r="AF54" s="152"/>
      <c r="AG54" s="152"/>
      <c r="AH54" s="152"/>
      <c r="AI54" s="152"/>
      <c r="AJ54" s="152"/>
      <c r="AK54" s="143"/>
      <c r="AL54" s="152"/>
      <c r="AM54" s="152"/>
      <c r="AN54" s="152"/>
      <c r="AO54" s="152"/>
      <c r="AP54" s="152"/>
      <c r="AQ54" s="152"/>
      <c r="AR54" s="143"/>
      <c r="AS54" s="152"/>
      <c r="AT54" s="152"/>
      <c r="AU54" s="152"/>
      <c r="AV54" s="152"/>
      <c r="AW54" s="152"/>
      <c r="AX54" s="152"/>
      <c r="AY54" s="143"/>
      <c r="AZ54" s="152"/>
      <c r="BA54" s="152"/>
      <c r="BB54" s="152"/>
      <c r="BC54" s="152"/>
      <c r="BD54" s="152"/>
      <c r="BE54" s="152"/>
      <c r="BF54" s="143"/>
      <c r="BG54" s="144"/>
      <c r="BH54" s="155"/>
    </row>
    <row r="55" spans="1:60" s="23" customFormat="1" ht="72" customHeight="1" x14ac:dyDescent="0.2">
      <c r="A55" s="122">
        <v>44</v>
      </c>
      <c r="B55" s="146"/>
      <c r="C55" s="153"/>
      <c r="D55" s="148">
        <v>42</v>
      </c>
      <c r="E55" s="149" t="s">
        <v>181</v>
      </c>
      <c r="F55" s="165" t="s">
        <v>93</v>
      </c>
      <c r="G55" s="135" t="s">
        <v>61</v>
      </c>
      <c r="H55" s="154"/>
      <c r="I55" s="135" t="s">
        <v>62</v>
      </c>
      <c r="J55" s="135" t="s">
        <v>63</v>
      </c>
      <c r="K55" s="139"/>
      <c r="L55" s="139"/>
      <c r="M55" s="135" t="s">
        <v>63</v>
      </c>
      <c r="N55" s="135"/>
      <c r="O55" s="135"/>
      <c r="P55" s="135" t="s">
        <v>63</v>
      </c>
      <c r="Q55" s="135" t="s">
        <v>64</v>
      </c>
      <c r="R55" s="141" t="s">
        <v>65</v>
      </c>
      <c r="S55" s="142">
        <v>91</v>
      </c>
      <c r="T55" s="142"/>
      <c r="U55" s="142"/>
      <c r="V55" s="142">
        <v>92</v>
      </c>
      <c r="W55" s="142"/>
      <c r="X55" s="142"/>
      <c r="Y55" s="142">
        <v>93</v>
      </c>
      <c r="Z55" s="142"/>
      <c r="AA55" s="142"/>
      <c r="AB55" s="142">
        <v>94</v>
      </c>
      <c r="AC55" s="142"/>
      <c r="AD55" s="142"/>
      <c r="AE55" s="152"/>
      <c r="AF55" s="152"/>
      <c r="AG55" s="152"/>
      <c r="AH55" s="152"/>
      <c r="AI55" s="152"/>
      <c r="AJ55" s="152"/>
      <c r="AK55" s="143"/>
      <c r="AL55" s="152"/>
      <c r="AM55" s="152"/>
      <c r="AN55" s="152"/>
      <c r="AO55" s="152"/>
      <c r="AP55" s="152"/>
      <c r="AQ55" s="152"/>
      <c r="AR55" s="143"/>
      <c r="AS55" s="152"/>
      <c r="AT55" s="152"/>
      <c r="AU55" s="152"/>
      <c r="AV55" s="152"/>
      <c r="AW55" s="152"/>
      <c r="AX55" s="152"/>
      <c r="AY55" s="143"/>
      <c r="AZ55" s="152"/>
      <c r="BA55" s="152"/>
      <c r="BB55" s="152"/>
      <c r="BC55" s="152"/>
      <c r="BD55" s="152"/>
      <c r="BE55" s="152"/>
      <c r="BF55" s="143"/>
      <c r="BG55" s="144"/>
      <c r="BH55" s="155"/>
    </row>
    <row r="56" spans="1:60" s="23" customFormat="1" ht="72" customHeight="1" x14ac:dyDescent="0.2">
      <c r="A56" s="122">
        <v>45</v>
      </c>
      <c r="B56" s="146"/>
      <c r="C56" s="153"/>
      <c r="D56" s="148">
        <v>43</v>
      </c>
      <c r="E56" s="149" t="s">
        <v>181</v>
      </c>
      <c r="F56" s="165" t="s">
        <v>94</v>
      </c>
      <c r="G56" s="135" t="s">
        <v>61</v>
      </c>
      <c r="H56" s="154"/>
      <c r="I56" s="140" t="s">
        <v>68</v>
      </c>
      <c r="J56" s="135" t="s">
        <v>63</v>
      </c>
      <c r="K56" s="139"/>
      <c r="L56" s="139"/>
      <c r="M56" s="135" t="s">
        <v>63</v>
      </c>
      <c r="N56" s="135"/>
      <c r="O56" s="135"/>
      <c r="P56" s="135" t="s">
        <v>63</v>
      </c>
      <c r="Q56" s="135" t="s">
        <v>64</v>
      </c>
      <c r="R56" s="141" t="s">
        <v>65</v>
      </c>
      <c r="S56" s="142">
        <v>95</v>
      </c>
      <c r="T56" s="142"/>
      <c r="U56" s="142"/>
      <c r="V56" s="142"/>
      <c r="W56" s="142"/>
      <c r="X56" s="142"/>
      <c r="Y56" s="142">
        <v>96</v>
      </c>
      <c r="Z56" s="142"/>
      <c r="AA56" s="142"/>
      <c r="AB56" s="142"/>
      <c r="AC56" s="142"/>
      <c r="AD56" s="142"/>
      <c r="AE56" s="152"/>
      <c r="AF56" s="152"/>
      <c r="AG56" s="152"/>
      <c r="AH56" s="152"/>
      <c r="AI56" s="152"/>
      <c r="AJ56" s="152"/>
      <c r="AK56" s="143"/>
      <c r="AL56" s="152"/>
      <c r="AM56" s="152"/>
      <c r="AN56" s="152"/>
      <c r="AO56" s="152"/>
      <c r="AP56" s="152"/>
      <c r="AQ56" s="152"/>
      <c r="AR56" s="143"/>
      <c r="AS56" s="152"/>
      <c r="AT56" s="152"/>
      <c r="AU56" s="152"/>
      <c r="AV56" s="152"/>
      <c r="AW56" s="152"/>
      <c r="AX56" s="152"/>
      <c r="AY56" s="143"/>
      <c r="AZ56" s="152"/>
      <c r="BA56" s="152"/>
      <c r="BB56" s="152"/>
      <c r="BC56" s="152"/>
      <c r="BD56" s="152"/>
      <c r="BE56" s="152"/>
      <c r="BF56" s="143"/>
      <c r="BG56" s="144"/>
      <c r="BH56" s="155"/>
    </row>
    <row r="57" spans="1:60" s="23" customFormat="1" ht="51" customHeight="1" x14ac:dyDescent="0.2">
      <c r="A57" s="122">
        <v>46</v>
      </c>
      <c r="B57" s="146"/>
      <c r="C57" s="153"/>
      <c r="D57" s="148">
        <v>44</v>
      </c>
      <c r="E57" s="135" t="s">
        <v>131</v>
      </c>
      <c r="F57" s="149" t="s">
        <v>96</v>
      </c>
      <c r="G57" s="135" t="s">
        <v>61</v>
      </c>
      <c r="H57" s="154"/>
      <c r="I57" s="140" t="s">
        <v>68</v>
      </c>
      <c r="J57" s="135" t="s">
        <v>63</v>
      </c>
      <c r="K57" s="139"/>
      <c r="L57" s="139"/>
      <c r="M57" s="135" t="s">
        <v>63</v>
      </c>
      <c r="N57" s="135"/>
      <c r="O57" s="135"/>
      <c r="P57" s="135" t="s">
        <v>63</v>
      </c>
      <c r="Q57" s="135" t="s">
        <v>64</v>
      </c>
      <c r="R57" s="141" t="s">
        <v>65</v>
      </c>
      <c r="S57" s="142">
        <v>97</v>
      </c>
      <c r="T57" s="142"/>
      <c r="U57" s="142"/>
      <c r="V57" s="142"/>
      <c r="W57" s="142"/>
      <c r="X57" s="142"/>
      <c r="Y57" s="142">
        <v>98</v>
      </c>
      <c r="Z57" s="142"/>
      <c r="AA57" s="142"/>
      <c r="AB57" s="142"/>
      <c r="AC57" s="142"/>
      <c r="AD57" s="142"/>
      <c r="AE57" s="152"/>
      <c r="AF57" s="152"/>
      <c r="AG57" s="152"/>
      <c r="AH57" s="152"/>
      <c r="AI57" s="152"/>
      <c r="AJ57" s="152"/>
      <c r="AK57" s="143"/>
      <c r="AL57" s="152"/>
      <c r="AM57" s="152"/>
      <c r="AN57" s="152"/>
      <c r="AO57" s="152"/>
      <c r="AP57" s="152"/>
      <c r="AQ57" s="152"/>
      <c r="AR57" s="143"/>
      <c r="AS57" s="152"/>
      <c r="AT57" s="152"/>
      <c r="AU57" s="152"/>
      <c r="AV57" s="152"/>
      <c r="AW57" s="152"/>
      <c r="AX57" s="152"/>
      <c r="AY57" s="143"/>
      <c r="AZ57" s="152"/>
      <c r="BA57" s="152"/>
      <c r="BB57" s="152"/>
      <c r="BC57" s="152"/>
      <c r="BD57" s="152"/>
      <c r="BE57" s="152"/>
      <c r="BF57" s="143"/>
      <c r="BG57" s="144"/>
      <c r="BH57" s="155"/>
    </row>
    <row r="58" spans="1:60" s="23" customFormat="1" ht="51" customHeight="1" x14ac:dyDescent="0.2">
      <c r="A58" s="122">
        <v>47</v>
      </c>
      <c r="B58" s="146"/>
      <c r="C58" s="153"/>
      <c r="D58" s="148">
        <v>45</v>
      </c>
      <c r="E58" s="135" t="s">
        <v>131</v>
      </c>
      <c r="F58" s="149" t="s">
        <v>156</v>
      </c>
      <c r="G58" s="135" t="s">
        <v>61</v>
      </c>
      <c r="H58" s="154"/>
      <c r="I58" s="140" t="s">
        <v>68</v>
      </c>
      <c r="J58" s="135" t="s">
        <v>63</v>
      </c>
      <c r="K58" s="139"/>
      <c r="L58" s="139"/>
      <c r="M58" s="135" t="s">
        <v>63</v>
      </c>
      <c r="N58" s="135"/>
      <c r="O58" s="135"/>
      <c r="P58" s="135" t="s">
        <v>63</v>
      </c>
      <c r="Q58" s="135" t="s">
        <v>64</v>
      </c>
      <c r="R58" s="141" t="s">
        <v>65</v>
      </c>
      <c r="S58" s="142">
        <v>99</v>
      </c>
      <c r="T58" s="142"/>
      <c r="U58" s="142"/>
      <c r="V58" s="142"/>
      <c r="W58" s="142"/>
      <c r="X58" s="142"/>
      <c r="Y58" s="142">
        <v>100</v>
      </c>
      <c r="Z58" s="142"/>
      <c r="AA58" s="142"/>
      <c r="AB58" s="142"/>
      <c r="AC58" s="142"/>
      <c r="AD58" s="142"/>
      <c r="AE58" s="152"/>
      <c r="AF58" s="152"/>
      <c r="AG58" s="152"/>
      <c r="AH58" s="152"/>
      <c r="AI58" s="152"/>
      <c r="AJ58" s="152"/>
      <c r="AK58" s="143"/>
      <c r="AL58" s="152"/>
      <c r="AM58" s="152"/>
      <c r="AN58" s="152"/>
      <c r="AO58" s="152"/>
      <c r="AP58" s="152"/>
      <c r="AQ58" s="152"/>
      <c r="AR58" s="143"/>
      <c r="AS58" s="152"/>
      <c r="AT58" s="152"/>
      <c r="AU58" s="152"/>
      <c r="AV58" s="152"/>
      <c r="AW58" s="152"/>
      <c r="AX58" s="152"/>
      <c r="AY58" s="143"/>
      <c r="AZ58" s="152"/>
      <c r="BA58" s="152"/>
      <c r="BB58" s="152"/>
      <c r="BC58" s="152"/>
      <c r="BD58" s="152"/>
      <c r="BE58" s="152"/>
      <c r="BF58" s="143"/>
      <c r="BG58" s="144"/>
      <c r="BH58" s="155"/>
    </row>
    <row r="59" spans="1:60" s="23" customFormat="1" ht="51" customHeight="1" x14ac:dyDescent="0.2">
      <c r="A59" s="122">
        <v>48</v>
      </c>
      <c r="B59" s="146"/>
      <c r="C59" s="153"/>
      <c r="D59" s="148">
        <v>46</v>
      </c>
      <c r="E59" s="135" t="s">
        <v>131</v>
      </c>
      <c r="F59" s="149" t="s">
        <v>132</v>
      </c>
      <c r="G59" s="135" t="s">
        <v>61</v>
      </c>
      <c r="H59" s="154"/>
      <c r="I59" s="135" t="s">
        <v>62</v>
      </c>
      <c r="J59" s="135" t="s">
        <v>63</v>
      </c>
      <c r="K59" s="139"/>
      <c r="L59" s="139"/>
      <c r="M59" s="135" t="s">
        <v>63</v>
      </c>
      <c r="N59" s="135"/>
      <c r="O59" s="135"/>
      <c r="P59" s="135" t="s">
        <v>63</v>
      </c>
      <c r="Q59" s="135" t="s">
        <v>64</v>
      </c>
      <c r="R59" s="141" t="s">
        <v>65</v>
      </c>
      <c r="S59" s="142">
        <v>101</v>
      </c>
      <c r="T59" s="142"/>
      <c r="U59" s="142"/>
      <c r="V59" s="142">
        <v>102</v>
      </c>
      <c r="W59" s="142"/>
      <c r="X59" s="142"/>
      <c r="Y59" s="142">
        <v>103</v>
      </c>
      <c r="Z59" s="142"/>
      <c r="AA59" s="142"/>
      <c r="AB59" s="142">
        <v>104</v>
      </c>
      <c r="AC59" s="142"/>
      <c r="AD59" s="142"/>
      <c r="AE59" s="152"/>
      <c r="AF59" s="152"/>
      <c r="AG59" s="152"/>
      <c r="AH59" s="152"/>
      <c r="AI59" s="152"/>
      <c r="AJ59" s="152"/>
      <c r="AK59" s="143"/>
      <c r="AL59" s="152"/>
      <c r="AM59" s="152"/>
      <c r="AN59" s="152"/>
      <c r="AO59" s="152"/>
      <c r="AP59" s="152"/>
      <c r="AQ59" s="152"/>
      <c r="AR59" s="143"/>
      <c r="AS59" s="152"/>
      <c r="AT59" s="152"/>
      <c r="AU59" s="152"/>
      <c r="AV59" s="152"/>
      <c r="AW59" s="152"/>
      <c r="AX59" s="152"/>
      <c r="AY59" s="143"/>
      <c r="AZ59" s="152"/>
      <c r="BA59" s="152"/>
      <c r="BB59" s="152"/>
      <c r="BC59" s="152"/>
      <c r="BD59" s="152"/>
      <c r="BE59" s="152"/>
      <c r="BF59" s="143"/>
      <c r="BG59" s="144"/>
      <c r="BH59" s="155"/>
    </row>
    <row r="60" spans="1:60" s="23" customFormat="1" ht="51" customHeight="1" x14ac:dyDescent="0.2">
      <c r="A60" s="122">
        <v>49</v>
      </c>
      <c r="B60" s="146"/>
      <c r="C60" s="153"/>
      <c r="D60" s="148">
        <v>47</v>
      </c>
      <c r="E60" s="135" t="s">
        <v>133</v>
      </c>
      <c r="F60" s="149" t="s">
        <v>97</v>
      </c>
      <c r="G60" s="135" t="s">
        <v>61</v>
      </c>
      <c r="H60" s="154"/>
      <c r="I60" s="135" t="s">
        <v>62</v>
      </c>
      <c r="J60" s="135" t="s">
        <v>63</v>
      </c>
      <c r="K60" s="139"/>
      <c r="L60" s="139"/>
      <c r="M60" s="135" t="s">
        <v>63</v>
      </c>
      <c r="N60" s="135"/>
      <c r="O60" s="135"/>
      <c r="P60" s="135" t="s">
        <v>63</v>
      </c>
      <c r="Q60" s="135" t="s">
        <v>64</v>
      </c>
      <c r="R60" s="141" t="s">
        <v>65</v>
      </c>
      <c r="S60" s="142">
        <v>105</v>
      </c>
      <c r="T60" s="142"/>
      <c r="U60" s="142"/>
      <c r="V60" s="142">
        <v>106</v>
      </c>
      <c r="W60" s="142"/>
      <c r="X60" s="142"/>
      <c r="Y60" s="142">
        <v>107</v>
      </c>
      <c r="Z60" s="142"/>
      <c r="AA60" s="142"/>
      <c r="AB60" s="142">
        <v>108</v>
      </c>
      <c r="AC60" s="142"/>
      <c r="AD60" s="142"/>
      <c r="AE60" s="152"/>
      <c r="AF60" s="152"/>
      <c r="AG60" s="152"/>
      <c r="AH60" s="152"/>
      <c r="AI60" s="152"/>
      <c r="AJ60" s="152"/>
      <c r="AK60" s="143"/>
      <c r="AL60" s="152"/>
      <c r="AM60" s="152"/>
      <c r="AN60" s="152"/>
      <c r="AO60" s="152"/>
      <c r="AP60" s="152"/>
      <c r="AQ60" s="152"/>
      <c r="AR60" s="143"/>
      <c r="AS60" s="152"/>
      <c r="AT60" s="152"/>
      <c r="AU60" s="152"/>
      <c r="AV60" s="152"/>
      <c r="AW60" s="152"/>
      <c r="AX60" s="152"/>
      <c r="AY60" s="143"/>
      <c r="AZ60" s="152"/>
      <c r="BA60" s="152"/>
      <c r="BB60" s="152"/>
      <c r="BC60" s="152"/>
      <c r="BD60" s="152"/>
      <c r="BE60" s="152"/>
      <c r="BF60" s="143"/>
      <c r="BG60" s="144"/>
      <c r="BH60" s="155"/>
    </row>
    <row r="61" spans="1:60" s="23" customFormat="1" ht="99.75" customHeight="1" x14ac:dyDescent="0.2">
      <c r="A61" s="122">
        <v>50</v>
      </c>
      <c r="B61" s="146"/>
      <c r="C61" s="153"/>
      <c r="D61" s="148">
        <v>48</v>
      </c>
      <c r="E61" s="135" t="s">
        <v>134</v>
      </c>
      <c r="F61" s="149" t="s">
        <v>98</v>
      </c>
      <c r="G61" s="135" t="s">
        <v>61</v>
      </c>
      <c r="H61" s="154"/>
      <c r="I61" s="135" t="s">
        <v>67</v>
      </c>
      <c r="J61" s="135" t="s">
        <v>63</v>
      </c>
      <c r="K61" s="139"/>
      <c r="L61" s="139"/>
      <c r="M61" s="135" t="s">
        <v>63</v>
      </c>
      <c r="N61" s="135"/>
      <c r="O61" s="135"/>
      <c r="P61" s="135" t="s">
        <v>63</v>
      </c>
      <c r="Q61" s="135" t="s">
        <v>64</v>
      </c>
      <c r="R61" s="141" t="s">
        <v>65</v>
      </c>
      <c r="S61" s="142">
        <v>109</v>
      </c>
      <c r="T61" s="142"/>
      <c r="U61" s="142"/>
      <c r="V61" s="142"/>
      <c r="W61" s="142"/>
      <c r="X61" s="142"/>
      <c r="Y61" s="142"/>
      <c r="Z61" s="142"/>
      <c r="AA61" s="142"/>
      <c r="AB61" s="142"/>
      <c r="AC61" s="142"/>
      <c r="AD61" s="142"/>
      <c r="AE61" s="152"/>
      <c r="AF61" s="152"/>
      <c r="AG61" s="152"/>
      <c r="AH61" s="152"/>
      <c r="AI61" s="152"/>
      <c r="AJ61" s="152"/>
      <c r="AK61" s="143"/>
      <c r="AL61" s="152"/>
      <c r="AM61" s="152"/>
      <c r="AN61" s="152"/>
      <c r="AO61" s="152"/>
      <c r="AP61" s="152"/>
      <c r="AQ61" s="152"/>
      <c r="AR61" s="143"/>
      <c r="AS61" s="152"/>
      <c r="AT61" s="152"/>
      <c r="AU61" s="152"/>
      <c r="AV61" s="152"/>
      <c r="AW61" s="152"/>
      <c r="AX61" s="152"/>
      <c r="AY61" s="143"/>
      <c r="AZ61" s="152"/>
      <c r="BA61" s="152"/>
      <c r="BB61" s="152"/>
      <c r="BC61" s="152"/>
      <c r="BD61" s="152"/>
      <c r="BE61" s="152"/>
      <c r="BF61" s="143"/>
      <c r="BG61" s="144"/>
      <c r="BH61" s="155"/>
    </row>
    <row r="62" spans="1:60" s="23" customFormat="1" ht="84" customHeight="1" x14ac:dyDescent="0.2">
      <c r="A62" s="122">
        <v>51</v>
      </c>
      <c r="B62" s="146"/>
      <c r="C62" s="153"/>
      <c r="D62" s="148">
        <v>49</v>
      </c>
      <c r="E62" s="135" t="s">
        <v>135</v>
      </c>
      <c r="F62" s="135" t="s">
        <v>157</v>
      </c>
      <c r="G62" s="135" t="s">
        <v>61</v>
      </c>
      <c r="H62" s="154"/>
      <c r="I62" s="140" t="s">
        <v>68</v>
      </c>
      <c r="J62" s="135" t="s">
        <v>63</v>
      </c>
      <c r="K62" s="139"/>
      <c r="L62" s="139"/>
      <c r="M62" s="135" t="s">
        <v>63</v>
      </c>
      <c r="N62" s="135"/>
      <c r="O62" s="135"/>
      <c r="P62" s="135" t="s">
        <v>63</v>
      </c>
      <c r="Q62" s="135" t="s">
        <v>64</v>
      </c>
      <c r="R62" s="141" t="s">
        <v>65</v>
      </c>
      <c r="S62" s="142">
        <v>110</v>
      </c>
      <c r="T62" s="142"/>
      <c r="U62" s="142"/>
      <c r="V62" s="142"/>
      <c r="W62" s="142"/>
      <c r="X62" s="142"/>
      <c r="Y62" s="142">
        <v>111</v>
      </c>
      <c r="Z62" s="142"/>
      <c r="AA62" s="142"/>
      <c r="AB62" s="142"/>
      <c r="AC62" s="142"/>
      <c r="AD62" s="142"/>
      <c r="AE62" s="152"/>
      <c r="AF62" s="152"/>
      <c r="AG62" s="152"/>
      <c r="AH62" s="152"/>
      <c r="AI62" s="152"/>
      <c r="AJ62" s="152"/>
      <c r="AK62" s="143"/>
      <c r="AL62" s="152"/>
      <c r="AM62" s="152"/>
      <c r="AN62" s="152"/>
      <c r="AO62" s="152"/>
      <c r="AP62" s="152"/>
      <c r="AQ62" s="152"/>
      <c r="AR62" s="143"/>
      <c r="AS62" s="152"/>
      <c r="AT62" s="152"/>
      <c r="AU62" s="152"/>
      <c r="AV62" s="152"/>
      <c r="AW62" s="152"/>
      <c r="AX62" s="152"/>
      <c r="AY62" s="143"/>
      <c r="AZ62" s="152"/>
      <c r="BA62" s="152"/>
      <c r="BB62" s="152"/>
      <c r="BC62" s="152"/>
      <c r="BD62" s="152"/>
      <c r="BE62" s="152"/>
      <c r="BF62" s="143"/>
      <c r="BG62" s="144"/>
      <c r="BH62" s="155"/>
    </row>
    <row r="63" spans="1:60" s="23" customFormat="1" ht="76.5" customHeight="1" x14ac:dyDescent="0.2">
      <c r="A63" s="122">
        <v>52</v>
      </c>
      <c r="B63" s="146"/>
      <c r="C63" s="153"/>
      <c r="D63" s="148">
        <v>50</v>
      </c>
      <c r="E63" s="135" t="s">
        <v>135</v>
      </c>
      <c r="F63" s="135" t="s">
        <v>136</v>
      </c>
      <c r="G63" s="135" t="s">
        <v>61</v>
      </c>
      <c r="H63" s="154"/>
      <c r="I63" s="135" t="s">
        <v>67</v>
      </c>
      <c r="J63" s="135" t="s">
        <v>63</v>
      </c>
      <c r="K63" s="139"/>
      <c r="L63" s="139"/>
      <c r="M63" s="135" t="s">
        <v>63</v>
      </c>
      <c r="N63" s="135"/>
      <c r="O63" s="135"/>
      <c r="P63" s="135" t="s">
        <v>63</v>
      </c>
      <c r="Q63" s="135" t="s">
        <v>64</v>
      </c>
      <c r="R63" s="141" t="s">
        <v>65</v>
      </c>
      <c r="S63" s="142">
        <v>112</v>
      </c>
      <c r="T63" s="142"/>
      <c r="U63" s="142"/>
      <c r="V63" s="142"/>
      <c r="W63" s="142"/>
      <c r="X63" s="142"/>
      <c r="Y63" s="142"/>
      <c r="Z63" s="142"/>
      <c r="AA63" s="142"/>
      <c r="AB63" s="142"/>
      <c r="AC63" s="142"/>
      <c r="AD63" s="142"/>
      <c r="AE63" s="152"/>
      <c r="AF63" s="152"/>
      <c r="AG63" s="152"/>
      <c r="AH63" s="152"/>
      <c r="AI63" s="152"/>
      <c r="AJ63" s="152"/>
      <c r="AK63" s="143"/>
      <c r="AL63" s="152"/>
      <c r="AM63" s="152"/>
      <c r="AN63" s="152"/>
      <c r="AO63" s="152"/>
      <c r="AP63" s="152"/>
      <c r="AQ63" s="152"/>
      <c r="AR63" s="143"/>
      <c r="AS63" s="152"/>
      <c r="AT63" s="152"/>
      <c r="AU63" s="152"/>
      <c r="AV63" s="152"/>
      <c r="AW63" s="152"/>
      <c r="AX63" s="152"/>
      <c r="AY63" s="143"/>
      <c r="AZ63" s="152"/>
      <c r="BA63" s="152"/>
      <c r="BB63" s="152"/>
      <c r="BC63" s="152"/>
      <c r="BD63" s="152"/>
      <c r="BE63" s="152"/>
      <c r="BF63" s="143"/>
      <c r="BG63" s="144"/>
      <c r="BH63" s="155"/>
    </row>
    <row r="64" spans="1:60" s="23" customFormat="1" ht="68.25" customHeight="1" x14ac:dyDescent="0.2">
      <c r="A64" s="122">
        <v>53</v>
      </c>
      <c r="B64" s="146"/>
      <c r="C64" s="153"/>
      <c r="D64" s="148">
        <v>51</v>
      </c>
      <c r="E64" s="135" t="s">
        <v>135</v>
      </c>
      <c r="F64" s="135" t="s">
        <v>137</v>
      </c>
      <c r="G64" s="135" t="s">
        <v>61</v>
      </c>
      <c r="H64" s="154"/>
      <c r="I64" s="140" t="s">
        <v>68</v>
      </c>
      <c r="J64" s="135" t="s">
        <v>63</v>
      </c>
      <c r="K64" s="139"/>
      <c r="L64" s="139"/>
      <c r="M64" s="135" t="s">
        <v>63</v>
      </c>
      <c r="N64" s="135"/>
      <c r="O64" s="135"/>
      <c r="P64" s="135" t="s">
        <v>63</v>
      </c>
      <c r="Q64" s="135" t="s">
        <v>64</v>
      </c>
      <c r="R64" s="141" t="s">
        <v>65</v>
      </c>
      <c r="S64" s="142">
        <v>113</v>
      </c>
      <c r="T64" s="142"/>
      <c r="U64" s="142"/>
      <c r="V64" s="142"/>
      <c r="W64" s="142"/>
      <c r="X64" s="142"/>
      <c r="Y64" s="142">
        <v>114</v>
      </c>
      <c r="Z64" s="142"/>
      <c r="AA64" s="142"/>
      <c r="AB64" s="142"/>
      <c r="AC64" s="142"/>
      <c r="AD64" s="142"/>
      <c r="AE64" s="152"/>
      <c r="AF64" s="152"/>
      <c r="AG64" s="152"/>
      <c r="AH64" s="152"/>
      <c r="AI64" s="152"/>
      <c r="AJ64" s="152"/>
      <c r="AK64" s="143"/>
      <c r="AL64" s="152"/>
      <c r="AM64" s="152"/>
      <c r="AN64" s="152"/>
      <c r="AO64" s="152"/>
      <c r="AP64" s="152"/>
      <c r="AQ64" s="152"/>
      <c r="AR64" s="143"/>
      <c r="AS64" s="152"/>
      <c r="AT64" s="152"/>
      <c r="AU64" s="152"/>
      <c r="AV64" s="152"/>
      <c r="AW64" s="152"/>
      <c r="AX64" s="152"/>
      <c r="AY64" s="143"/>
      <c r="AZ64" s="152"/>
      <c r="BA64" s="152"/>
      <c r="BB64" s="152"/>
      <c r="BC64" s="152"/>
      <c r="BD64" s="152"/>
      <c r="BE64" s="152"/>
      <c r="BF64" s="143"/>
      <c r="BG64" s="144"/>
      <c r="BH64" s="155"/>
    </row>
    <row r="65" spans="1:60" s="23" customFormat="1" ht="51" x14ac:dyDescent="0.2">
      <c r="A65" s="122">
        <v>54</v>
      </c>
      <c r="B65" s="146"/>
      <c r="C65" s="153"/>
      <c r="D65" s="148">
        <v>52</v>
      </c>
      <c r="E65" s="135" t="s">
        <v>135</v>
      </c>
      <c r="F65" s="135" t="s">
        <v>138</v>
      </c>
      <c r="G65" s="135" t="s">
        <v>61</v>
      </c>
      <c r="H65" s="154"/>
      <c r="I65" s="140" t="s">
        <v>68</v>
      </c>
      <c r="J65" s="135" t="s">
        <v>63</v>
      </c>
      <c r="K65" s="139"/>
      <c r="L65" s="139"/>
      <c r="M65" s="135" t="s">
        <v>63</v>
      </c>
      <c r="N65" s="135"/>
      <c r="O65" s="135"/>
      <c r="P65" s="135" t="s">
        <v>63</v>
      </c>
      <c r="Q65" s="135" t="s">
        <v>64</v>
      </c>
      <c r="R65" s="141" t="s">
        <v>65</v>
      </c>
      <c r="S65" s="142">
        <v>115</v>
      </c>
      <c r="T65" s="142"/>
      <c r="U65" s="142"/>
      <c r="V65" s="142"/>
      <c r="W65" s="142"/>
      <c r="X65" s="142"/>
      <c r="Y65" s="142">
        <v>116</v>
      </c>
      <c r="Z65" s="142"/>
      <c r="AA65" s="142"/>
      <c r="AB65" s="142"/>
      <c r="AC65" s="142"/>
      <c r="AD65" s="142"/>
      <c r="AE65" s="152"/>
      <c r="AF65" s="152"/>
      <c r="AG65" s="152"/>
      <c r="AH65" s="152"/>
      <c r="AI65" s="152"/>
      <c r="AJ65" s="152"/>
      <c r="AK65" s="143"/>
      <c r="AL65" s="152"/>
      <c r="AM65" s="152"/>
      <c r="AN65" s="152"/>
      <c r="AO65" s="152"/>
      <c r="AP65" s="152"/>
      <c r="AQ65" s="152"/>
      <c r="AR65" s="143"/>
      <c r="AS65" s="152"/>
      <c r="AT65" s="152"/>
      <c r="AU65" s="152"/>
      <c r="AV65" s="152"/>
      <c r="AW65" s="152"/>
      <c r="AX65" s="152"/>
      <c r="AY65" s="143"/>
      <c r="AZ65" s="152"/>
      <c r="BA65" s="152"/>
      <c r="BB65" s="152"/>
      <c r="BC65" s="152"/>
      <c r="BD65" s="152"/>
      <c r="BE65" s="152"/>
      <c r="BF65" s="143"/>
      <c r="BG65" s="144"/>
      <c r="BH65" s="155"/>
    </row>
    <row r="66" spans="1:60" s="23" customFormat="1" ht="51" customHeight="1" x14ac:dyDescent="0.2">
      <c r="A66" s="122">
        <v>55</v>
      </c>
      <c r="B66" s="146"/>
      <c r="C66" s="153"/>
      <c r="D66" s="148">
        <v>53</v>
      </c>
      <c r="E66" s="135" t="s">
        <v>139</v>
      </c>
      <c r="F66" s="165" t="s">
        <v>99</v>
      </c>
      <c r="G66" s="135" t="s">
        <v>61</v>
      </c>
      <c r="H66" s="154"/>
      <c r="I66" s="140" t="s">
        <v>67</v>
      </c>
      <c r="J66" s="135" t="s">
        <v>63</v>
      </c>
      <c r="K66" s="139"/>
      <c r="L66" s="139"/>
      <c r="M66" s="135" t="s">
        <v>63</v>
      </c>
      <c r="N66" s="135"/>
      <c r="O66" s="135"/>
      <c r="P66" s="135" t="s">
        <v>63</v>
      </c>
      <c r="Q66" s="135" t="s">
        <v>64</v>
      </c>
      <c r="R66" s="141" t="s">
        <v>65</v>
      </c>
      <c r="S66" s="142">
        <v>117</v>
      </c>
      <c r="T66" s="142"/>
      <c r="U66" s="142"/>
      <c r="V66" s="142"/>
      <c r="W66" s="142"/>
      <c r="X66" s="142"/>
      <c r="Y66" s="142"/>
      <c r="Z66" s="142"/>
      <c r="AA66" s="142"/>
      <c r="AB66" s="142"/>
      <c r="AC66" s="142"/>
      <c r="AD66" s="142"/>
      <c r="AE66" s="152"/>
      <c r="AF66" s="152"/>
      <c r="AG66" s="152"/>
      <c r="AH66" s="152"/>
      <c r="AI66" s="152"/>
      <c r="AJ66" s="152"/>
      <c r="AK66" s="143"/>
      <c r="AL66" s="152"/>
      <c r="AM66" s="152"/>
      <c r="AN66" s="152"/>
      <c r="AO66" s="152"/>
      <c r="AP66" s="152"/>
      <c r="AQ66" s="152"/>
      <c r="AR66" s="143"/>
      <c r="AS66" s="152"/>
      <c r="AT66" s="152"/>
      <c r="AU66" s="152"/>
      <c r="AV66" s="152"/>
      <c r="AW66" s="152"/>
      <c r="AX66" s="152"/>
      <c r="AY66" s="143"/>
      <c r="AZ66" s="152"/>
      <c r="BA66" s="152"/>
      <c r="BB66" s="152"/>
      <c r="BC66" s="152"/>
      <c r="BD66" s="152"/>
      <c r="BE66" s="152"/>
      <c r="BF66" s="143"/>
      <c r="BG66" s="144"/>
      <c r="BH66" s="155"/>
    </row>
    <row r="67" spans="1:60" s="23" customFormat="1" ht="38.25" x14ac:dyDescent="0.2">
      <c r="A67" s="122">
        <v>56</v>
      </c>
      <c r="B67" s="146"/>
      <c r="C67" s="153"/>
      <c r="D67" s="148">
        <v>54</v>
      </c>
      <c r="E67" s="135" t="s">
        <v>141</v>
      </c>
      <c r="F67" s="165" t="s">
        <v>140</v>
      </c>
      <c r="G67" s="135" t="s">
        <v>61</v>
      </c>
      <c r="H67" s="154"/>
      <c r="I67" s="135" t="s">
        <v>68</v>
      </c>
      <c r="J67" s="135" t="s">
        <v>63</v>
      </c>
      <c r="K67" s="139"/>
      <c r="L67" s="139"/>
      <c r="M67" s="135" t="s">
        <v>63</v>
      </c>
      <c r="N67" s="135"/>
      <c r="O67" s="135"/>
      <c r="P67" s="135" t="s">
        <v>63</v>
      </c>
      <c r="Q67" s="135" t="s">
        <v>64</v>
      </c>
      <c r="R67" s="141" t="s">
        <v>65</v>
      </c>
      <c r="S67" s="142">
        <v>118</v>
      </c>
      <c r="T67" s="142"/>
      <c r="U67" s="142"/>
      <c r="V67" s="142"/>
      <c r="W67" s="142"/>
      <c r="X67" s="142"/>
      <c r="Y67" s="142">
        <v>119</v>
      </c>
      <c r="Z67" s="142"/>
      <c r="AA67" s="142"/>
      <c r="AB67" s="142"/>
      <c r="AC67" s="142"/>
      <c r="AD67" s="142"/>
      <c r="AE67" s="152"/>
      <c r="AF67" s="152"/>
      <c r="AG67" s="152"/>
      <c r="AH67" s="152"/>
      <c r="AI67" s="152"/>
      <c r="AJ67" s="152"/>
      <c r="AK67" s="143"/>
      <c r="AL67" s="152"/>
      <c r="AM67" s="152"/>
      <c r="AN67" s="152"/>
      <c r="AO67" s="152"/>
      <c r="AP67" s="152"/>
      <c r="AQ67" s="152"/>
      <c r="AR67" s="143"/>
      <c r="AS67" s="152"/>
      <c r="AT67" s="152"/>
      <c r="AU67" s="152"/>
      <c r="AV67" s="152"/>
      <c r="AW67" s="152"/>
      <c r="AX67" s="152"/>
      <c r="AY67" s="143"/>
      <c r="AZ67" s="152"/>
      <c r="BA67" s="152"/>
      <c r="BB67" s="152"/>
      <c r="BC67" s="152"/>
      <c r="BD67" s="152"/>
      <c r="BE67" s="152"/>
      <c r="BF67" s="143"/>
      <c r="BG67" s="144"/>
      <c r="BH67" s="155"/>
    </row>
    <row r="68" spans="1:60" s="23" customFormat="1" ht="51" customHeight="1" x14ac:dyDescent="0.2">
      <c r="A68" s="122">
        <v>57</v>
      </c>
      <c r="B68" s="146"/>
      <c r="C68" s="153"/>
      <c r="D68" s="148">
        <v>55</v>
      </c>
      <c r="E68" s="135" t="s">
        <v>141</v>
      </c>
      <c r="F68" s="149" t="s">
        <v>100</v>
      </c>
      <c r="G68" s="135" t="s">
        <v>61</v>
      </c>
      <c r="H68" s="154"/>
      <c r="I68" s="140" t="s">
        <v>67</v>
      </c>
      <c r="J68" s="135" t="s">
        <v>63</v>
      </c>
      <c r="K68" s="139"/>
      <c r="L68" s="139"/>
      <c r="M68" s="135" t="s">
        <v>63</v>
      </c>
      <c r="N68" s="135"/>
      <c r="O68" s="135"/>
      <c r="P68" s="135" t="s">
        <v>63</v>
      </c>
      <c r="Q68" s="135" t="s">
        <v>64</v>
      </c>
      <c r="R68" s="141" t="s">
        <v>65</v>
      </c>
      <c r="S68" s="142">
        <v>120</v>
      </c>
      <c r="T68" s="142"/>
      <c r="U68" s="142"/>
      <c r="V68" s="142"/>
      <c r="W68" s="142"/>
      <c r="X68" s="142"/>
      <c r="Y68" s="142"/>
      <c r="Z68" s="142"/>
      <c r="AA68" s="142"/>
      <c r="AB68" s="142"/>
      <c r="AC68" s="142"/>
      <c r="AD68" s="142"/>
      <c r="AE68" s="152"/>
      <c r="AF68" s="152"/>
      <c r="AG68" s="152"/>
      <c r="AH68" s="152"/>
      <c r="AI68" s="152"/>
      <c r="AJ68" s="152"/>
      <c r="AK68" s="143"/>
      <c r="AL68" s="152"/>
      <c r="AM68" s="152"/>
      <c r="AN68" s="152"/>
      <c r="AO68" s="152"/>
      <c r="AP68" s="152"/>
      <c r="AQ68" s="152"/>
      <c r="AR68" s="143"/>
      <c r="AS68" s="152"/>
      <c r="AT68" s="152"/>
      <c r="AU68" s="152"/>
      <c r="AV68" s="152"/>
      <c r="AW68" s="152"/>
      <c r="AX68" s="152"/>
      <c r="AY68" s="143"/>
      <c r="AZ68" s="152"/>
      <c r="BA68" s="152"/>
      <c r="BB68" s="152"/>
      <c r="BC68" s="152"/>
      <c r="BD68" s="152"/>
      <c r="BE68" s="152"/>
      <c r="BF68" s="143"/>
      <c r="BG68" s="144"/>
      <c r="BH68" s="155"/>
    </row>
    <row r="69" spans="1:60" s="23" customFormat="1" ht="51" customHeight="1" x14ac:dyDescent="0.2">
      <c r="A69" s="122">
        <v>58</v>
      </c>
      <c r="B69" s="146"/>
      <c r="C69" s="153"/>
      <c r="D69" s="148">
        <v>56</v>
      </c>
      <c r="E69" s="135" t="s">
        <v>141</v>
      </c>
      <c r="F69" s="149" t="s">
        <v>101</v>
      </c>
      <c r="G69" s="135" t="s">
        <v>61</v>
      </c>
      <c r="H69" s="154"/>
      <c r="I69" s="140" t="s">
        <v>68</v>
      </c>
      <c r="J69" s="135" t="s">
        <v>63</v>
      </c>
      <c r="K69" s="139"/>
      <c r="L69" s="139"/>
      <c r="M69" s="135" t="s">
        <v>63</v>
      </c>
      <c r="N69" s="135"/>
      <c r="O69" s="135"/>
      <c r="P69" s="135" t="s">
        <v>63</v>
      </c>
      <c r="Q69" s="135" t="s">
        <v>64</v>
      </c>
      <c r="R69" s="141" t="s">
        <v>65</v>
      </c>
      <c r="S69" s="142">
        <v>121</v>
      </c>
      <c r="T69" s="142"/>
      <c r="U69" s="142"/>
      <c r="V69" s="142"/>
      <c r="W69" s="142"/>
      <c r="X69" s="142"/>
      <c r="Y69" s="142">
        <v>122</v>
      </c>
      <c r="Z69" s="142"/>
      <c r="AA69" s="142"/>
      <c r="AB69" s="142"/>
      <c r="AC69" s="142"/>
      <c r="AD69" s="142"/>
      <c r="AE69" s="152"/>
      <c r="AF69" s="152"/>
      <c r="AG69" s="152"/>
      <c r="AH69" s="152"/>
      <c r="AI69" s="152"/>
      <c r="AJ69" s="152"/>
      <c r="AK69" s="143"/>
      <c r="AL69" s="152"/>
      <c r="AM69" s="152"/>
      <c r="AN69" s="152"/>
      <c r="AO69" s="152"/>
      <c r="AP69" s="152"/>
      <c r="AQ69" s="152"/>
      <c r="AR69" s="143"/>
      <c r="AS69" s="152"/>
      <c r="AT69" s="152"/>
      <c r="AU69" s="152"/>
      <c r="AV69" s="152"/>
      <c r="AW69" s="152"/>
      <c r="AX69" s="152"/>
      <c r="AY69" s="143"/>
      <c r="AZ69" s="152"/>
      <c r="BA69" s="152"/>
      <c r="BB69" s="152"/>
      <c r="BC69" s="152"/>
      <c r="BD69" s="152"/>
      <c r="BE69" s="152"/>
      <c r="BF69" s="143"/>
      <c r="BG69" s="144"/>
      <c r="BH69" s="155"/>
    </row>
    <row r="70" spans="1:60" s="23" customFormat="1" ht="51" customHeight="1" x14ac:dyDescent="0.2">
      <c r="A70" s="122">
        <v>59</v>
      </c>
      <c r="B70" s="146"/>
      <c r="C70" s="153"/>
      <c r="D70" s="148">
        <v>57</v>
      </c>
      <c r="E70" s="135" t="s">
        <v>141</v>
      </c>
      <c r="F70" s="149" t="s">
        <v>102</v>
      </c>
      <c r="G70" s="135" t="s">
        <v>61</v>
      </c>
      <c r="H70" s="154"/>
      <c r="I70" s="140" t="s">
        <v>68</v>
      </c>
      <c r="J70" s="135" t="s">
        <v>63</v>
      </c>
      <c r="K70" s="139"/>
      <c r="L70" s="139"/>
      <c r="M70" s="135" t="s">
        <v>63</v>
      </c>
      <c r="N70" s="135"/>
      <c r="O70" s="135"/>
      <c r="P70" s="135" t="s">
        <v>63</v>
      </c>
      <c r="Q70" s="135" t="s">
        <v>64</v>
      </c>
      <c r="R70" s="141" t="s">
        <v>65</v>
      </c>
      <c r="S70" s="142">
        <v>123</v>
      </c>
      <c r="T70" s="142"/>
      <c r="U70" s="142"/>
      <c r="V70" s="142"/>
      <c r="W70" s="142"/>
      <c r="X70" s="142"/>
      <c r="Y70" s="142"/>
      <c r="Z70" s="142"/>
      <c r="AA70" s="142"/>
      <c r="AB70" s="142"/>
      <c r="AC70" s="142"/>
      <c r="AD70" s="142"/>
      <c r="AE70" s="152"/>
      <c r="AF70" s="152"/>
      <c r="AG70" s="152"/>
      <c r="AH70" s="152"/>
      <c r="AI70" s="152"/>
      <c r="AJ70" s="152"/>
      <c r="AK70" s="143"/>
      <c r="AL70" s="152"/>
      <c r="AM70" s="152"/>
      <c r="AN70" s="152"/>
      <c r="AO70" s="152"/>
      <c r="AP70" s="152"/>
      <c r="AQ70" s="152"/>
      <c r="AR70" s="143"/>
      <c r="AS70" s="152"/>
      <c r="AT70" s="152"/>
      <c r="AU70" s="152"/>
      <c r="AV70" s="152"/>
      <c r="AW70" s="152"/>
      <c r="AX70" s="152"/>
      <c r="AY70" s="143"/>
      <c r="AZ70" s="152"/>
      <c r="BA70" s="152"/>
      <c r="BB70" s="152"/>
      <c r="BC70" s="152"/>
      <c r="BD70" s="152"/>
      <c r="BE70" s="152"/>
      <c r="BF70" s="143"/>
      <c r="BG70" s="144"/>
      <c r="BH70" s="155"/>
    </row>
    <row r="71" spans="1:60" s="23" customFormat="1" ht="51" customHeight="1" x14ac:dyDescent="0.2">
      <c r="A71" s="122">
        <v>60</v>
      </c>
      <c r="B71" s="146"/>
      <c r="C71" s="153"/>
      <c r="D71" s="148">
        <v>58</v>
      </c>
      <c r="E71" s="149" t="s">
        <v>143</v>
      </c>
      <c r="F71" s="165" t="s">
        <v>142</v>
      </c>
      <c r="G71" s="135" t="s">
        <v>61</v>
      </c>
      <c r="H71" s="154"/>
      <c r="I71" s="140" t="s">
        <v>62</v>
      </c>
      <c r="J71" s="135" t="s">
        <v>63</v>
      </c>
      <c r="K71" s="139"/>
      <c r="L71" s="139"/>
      <c r="M71" s="135" t="s">
        <v>63</v>
      </c>
      <c r="N71" s="135"/>
      <c r="O71" s="135"/>
      <c r="P71" s="135" t="s">
        <v>63</v>
      </c>
      <c r="Q71" s="135" t="s">
        <v>64</v>
      </c>
      <c r="R71" s="141" t="s">
        <v>65</v>
      </c>
      <c r="S71" s="142">
        <v>124</v>
      </c>
      <c r="T71" s="142"/>
      <c r="U71" s="142"/>
      <c r="V71" s="142">
        <v>125</v>
      </c>
      <c r="W71" s="142"/>
      <c r="X71" s="142"/>
      <c r="Y71" s="142">
        <v>126</v>
      </c>
      <c r="Z71" s="142"/>
      <c r="AA71" s="142"/>
      <c r="AB71" s="142">
        <v>127</v>
      </c>
      <c r="AC71" s="142"/>
      <c r="AD71" s="142"/>
      <c r="AE71" s="152"/>
      <c r="AF71" s="152"/>
      <c r="AG71" s="152"/>
      <c r="AH71" s="152"/>
      <c r="AI71" s="152"/>
      <c r="AJ71" s="152"/>
      <c r="AK71" s="143"/>
      <c r="AL71" s="152"/>
      <c r="AM71" s="152"/>
      <c r="AN71" s="152"/>
      <c r="AO71" s="152"/>
      <c r="AP71" s="152"/>
      <c r="AQ71" s="152"/>
      <c r="AR71" s="143"/>
      <c r="AS71" s="152"/>
      <c r="AT71" s="152"/>
      <c r="AU71" s="152"/>
      <c r="AV71" s="152"/>
      <c r="AW71" s="152"/>
      <c r="AX71" s="152"/>
      <c r="AY71" s="143"/>
      <c r="AZ71" s="152"/>
      <c r="BA71" s="152"/>
      <c r="BB71" s="152"/>
      <c r="BC71" s="152"/>
      <c r="BD71" s="152"/>
      <c r="BE71" s="152"/>
      <c r="BF71" s="143"/>
      <c r="BG71" s="144"/>
      <c r="BH71" s="155"/>
    </row>
    <row r="72" spans="1:60" s="23" customFormat="1" ht="51" customHeight="1" x14ac:dyDescent="0.2">
      <c r="A72" s="122">
        <v>61</v>
      </c>
      <c r="B72" s="146"/>
      <c r="C72" s="153"/>
      <c r="D72" s="148">
        <v>59</v>
      </c>
      <c r="E72" s="149" t="s">
        <v>143</v>
      </c>
      <c r="F72" s="165" t="s">
        <v>103</v>
      </c>
      <c r="G72" s="135" t="s">
        <v>61</v>
      </c>
      <c r="H72" s="154"/>
      <c r="I72" s="140" t="s">
        <v>62</v>
      </c>
      <c r="J72" s="135" t="s">
        <v>63</v>
      </c>
      <c r="K72" s="139"/>
      <c r="L72" s="139"/>
      <c r="M72" s="135" t="s">
        <v>63</v>
      </c>
      <c r="N72" s="135"/>
      <c r="O72" s="135"/>
      <c r="P72" s="135" t="s">
        <v>63</v>
      </c>
      <c r="Q72" s="135" t="s">
        <v>64</v>
      </c>
      <c r="R72" s="141" t="s">
        <v>65</v>
      </c>
      <c r="S72" s="142">
        <v>128</v>
      </c>
      <c r="T72" s="142"/>
      <c r="U72" s="142"/>
      <c r="V72" s="142">
        <v>129</v>
      </c>
      <c r="W72" s="142"/>
      <c r="X72" s="142"/>
      <c r="Y72" s="142">
        <v>130</v>
      </c>
      <c r="Z72" s="142"/>
      <c r="AA72" s="142"/>
      <c r="AB72" s="142">
        <v>131</v>
      </c>
      <c r="AC72" s="142"/>
      <c r="AD72" s="142"/>
      <c r="AE72" s="152"/>
      <c r="AF72" s="152"/>
      <c r="AG72" s="152"/>
      <c r="AH72" s="152"/>
      <c r="AI72" s="152"/>
      <c r="AJ72" s="152"/>
      <c r="AK72" s="143"/>
      <c r="AL72" s="152"/>
      <c r="AM72" s="152"/>
      <c r="AN72" s="152"/>
      <c r="AO72" s="152"/>
      <c r="AP72" s="152"/>
      <c r="AQ72" s="152"/>
      <c r="AR72" s="143"/>
      <c r="AS72" s="152"/>
      <c r="AT72" s="152"/>
      <c r="AU72" s="152"/>
      <c r="AV72" s="152"/>
      <c r="AW72" s="152"/>
      <c r="AX72" s="152"/>
      <c r="AY72" s="143"/>
      <c r="AZ72" s="152"/>
      <c r="BA72" s="152"/>
      <c r="BB72" s="152"/>
      <c r="BC72" s="152"/>
      <c r="BD72" s="152"/>
      <c r="BE72" s="152"/>
      <c r="BF72" s="143"/>
      <c r="BG72" s="144"/>
      <c r="BH72" s="155"/>
    </row>
    <row r="73" spans="1:60" s="23" customFormat="1" ht="51" customHeight="1" x14ac:dyDescent="0.2">
      <c r="A73" s="122">
        <v>62</v>
      </c>
      <c r="B73" s="146"/>
      <c r="C73" s="153"/>
      <c r="D73" s="148">
        <v>60</v>
      </c>
      <c r="E73" s="149" t="s">
        <v>143</v>
      </c>
      <c r="F73" s="165" t="s">
        <v>104</v>
      </c>
      <c r="G73" s="135" t="s">
        <v>61</v>
      </c>
      <c r="H73" s="154"/>
      <c r="I73" s="135" t="s">
        <v>67</v>
      </c>
      <c r="J73" s="135" t="s">
        <v>63</v>
      </c>
      <c r="K73" s="139"/>
      <c r="L73" s="139"/>
      <c r="M73" s="135" t="s">
        <v>63</v>
      </c>
      <c r="N73" s="135"/>
      <c r="O73" s="135"/>
      <c r="P73" s="135" t="s">
        <v>63</v>
      </c>
      <c r="Q73" s="135" t="s">
        <v>64</v>
      </c>
      <c r="R73" s="141" t="s">
        <v>65</v>
      </c>
      <c r="S73" s="142">
        <v>132</v>
      </c>
      <c r="T73" s="142"/>
      <c r="U73" s="142"/>
      <c r="V73" s="142"/>
      <c r="W73" s="142"/>
      <c r="X73" s="142"/>
      <c r="Y73" s="142"/>
      <c r="Z73" s="142"/>
      <c r="AA73" s="142"/>
      <c r="AB73" s="142"/>
      <c r="AC73" s="142"/>
      <c r="AD73" s="142"/>
      <c r="AE73" s="152"/>
      <c r="AF73" s="152"/>
      <c r="AG73" s="152"/>
      <c r="AH73" s="152"/>
      <c r="AI73" s="152"/>
      <c r="AJ73" s="152"/>
      <c r="AK73" s="143"/>
      <c r="AL73" s="152"/>
      <c r="AM73" s="152"/>
      <c r="AN73" s="152"/>
      <c r="AO73" s="152"/>
      <c r="AP73" s="152"/>
      <c r="AQ73" s="152"/>
      <c r="AR73" s="143"/>
      <c r="AS73" s="152"/>
      <c r="AT73" s="152"/>
      <c r="AU73" s="152"/>
      <c r="AV73" s="152"/>
      <c r="AW73" s="152"/>
      <c r="AX73" s="152"/>
      <c r="AY73" s="143"/>
      <c r="AZ73" s="152"/>
      <c r="BA73" s="152"/>
      <c r="BB73" s="152"/>
      <c r="BC73" s="152"/>
      <c r="BD73" s="152"/>
      <c r="BE73" s="152"/>
      <c r="BF73" s="143"/>
      <c r="BG73" s="144"/>
      <c r="BH73" s="155"/>
    </row>
    <row r="74" spans="1:60" s="23" customFormat="1" ht="65.25" customHeight="1" x14ac:dyDescent="0.2">
      <c r="A74" s="122">
        <v>63</v>
      </c>
      <c r="B74" s="146"/>
      <c r="C74" s="153"/>
      <c r="D74" s="148">
        <v>61</v>
      </c>
      <c r="E74" s="149" t="s">
        <v>143</v>
      </c>
      <c r="F74" s="165" t="s">
        <v>163</v>
      </c>
      <c r="G74" s="135" t="s">
        <v>61</v>
      </c>
      <c r="H74" s="154"/>
      <c r="I74" s="135" t="s">
        <v>67</v>
      </c>
      <c r="J74" s="135" t="s">
        <v>63</v>
      </c>
      <c r="K74" s="139"/>
      <c r="L74" s="139"/>
      <c r="M74" s="135" t="s">
        <v>63</v>
      </c>
      <c r="N74" s="135"/>
      <c r="O74" s="135"/>
      <c r="P74" s="135" t="s">
        <v>63</v>
      </c>
      <c r="Q74" s="135" t="s">
        <v>64</v>
      </c>
      <c r="R74" s="141" t="s">
        <v>65</v>
      </c>
      <c r="S74" s="142">
        <v>133</v>
      </c>
      <c r="T74" s="142"/>
      <c r="U74" s="142"/>
      <c r="V74" s="142"/>
      <c r="W74" s="142"/>
      <c r="X74" s="142"/>
      <c r="Y74" s="142"/>
      <c r="Z74" s="142"/>
      <c r="AA74" s="142"/>
      <c r="AB74" s="142"/>
      <c r="AC74" s="142"/>
      <c r="AD74" s="142"/>
      <c r="AE74" s="152"/>
      <c r="AF74" s="152"/>
      <c r="AG74" s="152"/>
      <c r="AH74" s="152"/>
      <c r="AI74" s="152"/>
      <c r="AJ74" s="152"/>
      <c r="AK74" s="143"/>
      <c r="AL74" s="152"/>
      <c r="AM74" s="152"/>
      <c r="AN74" s="152"/>
      <c r="AO74" s="152"/>
      <c r="AP74" s="152"/>
      <c r="AQ74" s="152"/>
      <c r="AR74" s="143"/>
      <c r="AS74" s="152"/>
      <c r="AT74" s="152"/>
      <c r="AU74" s="152"/>
      <c r="AV74" s="152"/>
      <c r="AW74" s="152"/>
      <c r="AX74" s="152"/>
      <c r="AY74" s="143"/>
      <c r="AZ74" s="152"/>
      <c r="BA74" s="152"/>
      <c r="BB74" s="152"/>
      <c r="BC74" s="152"/>
      <c r="BD74" s="152"/>
      <c r="BE74" s="152"/>
      <c r="BF74" s="143"/>
      <c r="BG74" s="144"/>
      <c r="BH74" s="155"/>
    </row>
    <row r="75" spans="1:60" s="23" customFormat="1" ht="43.5" customHeight="1" x14ac:dyDescent="0.2">
      <c r="A75" s="122">
        <v>64</v>
      </c>
      <c r="B75" s="146"/>
      <c r="C75" s="166"/>
      <c r="D75" s="148">
        <v>62</v>
      </c>
      <c r="E75" s="135" t="s">
        <v>165</v>
      </c>
      <c r="F75" s="165" t="s">
        <v>164</v>
      </c>
      <c r="G75" s="135" t="s">
        <v>61</v>
      </c>
      <c r="H75" s="167"/>
      <c r="I75" s="135" t="s">
        <v>67</v>
      </c>
      <c r="J75" s="135" t="s">
        <v>63</v>
      </c>
      <c r="K75" s="139"/>
      <c r="L75" s="139"/>
      <c r="M75" s="135" t="s">
        <v>63</v>
      </c>
      <c r="N75" s="135"/>
      <c r="O75" s="135"/>
      <c r="P75" s="135" t="s">
        <v>63</v>
      </c>
      <c r="Q75" s="135" t="s">
        <v>64</v>
      </c>
      <c r="R75" s="141" t="s">
        <v>65</v>
      </c>
      <c r="S75" s="142">
        <v>134</v>
      </c>
      <c r="T75" s="142"/>
      <c r="U75" s="142"/>
      <c r="V75" s="142"/>
      <c r="W75" s="142"/>
      <c r="X75" s="142"/>
      <c r="Y75" s="142"/>
      <c r="Z75" s="142"/>
      <c r="AA75" s="142"/>
      <c r="AB75" s="142"/>
      <c r="AC75" s="142"/>
      <c r="AD75" s="142"/>
      <c r="AE75" s="152"/>
      <c r="AF75" s="152"/>
      <c r="AG75" s="152"/>
      <c r="AH75" s="152"/>
      <c r="AI75" s="152"/>
      <c r="AJ75" s="152"/>
      <c r="AK75" s="143"/>
      <c r="AL75" s="152"/>
      <c r="AM75" s="152"/>
      <c r="AN75" s="152"/>
      <c r="AO75" s="152"/>
      <c r="AP75" s="152"/>
      <c r="AQ75" s="152"/>
      <c r="AR75" s="143"/>
      <c r="AS75" s="152"/>
      <c r="AT75" s="152"/>
      <c r="AU75" s="152"/>
      <c r="AV75" s="152"/>
      <c r="AW75" s="152"/>
      <c r="AX75" s="152"/>
      <c r="AY75" s="143"/>
      <c r="AZ75" s="152"/>
      <c r="BA75" s="152"/>
      <c r="BB75" s="152"/>
      <c r="BC75" s="152"/>
      <c r="BD75" s="152"/>
      <c r="BE75" s="152"/>
      <c r="BF75" s="143"/>
      <c r="BG75" s="144"/>
      <c r="BH75" s="155"/>
    </row>
    <row r="76" spans="1:60" s="174" customFormat="1" ht="51" customHeight="1" x14ac:dyDescent="0.2">
      <c r="A76" s="168">
        <v>65</v>
      </c>
      <c r="B76" s="146"/>
      <c r="C76" s="169" t="s">
        <v>182</v>
      </c>
      <c r="D76" s="170"/>
      <c r="E76" s="170"/>
      <c r="F76" s="171" t="s">
        <v>105</v>
      </c>
      <c r="G76" s="135" t="s">
        <v>61</v>
      </c>
      <c r="H76" s="172"/>
      <c r="I76" s="135" t="s">
        <v>62</v>
      </c>
      <c r="J76" s="135"/>
      <c r="K76" s="139"/>
      <c r="L76" s="140" t="s">
        <v>63</v>
      </c>
      <c r="M76" s="135" t="s">
        <v>63</v>
      </c>
      <c r="N76" s="135"/>
      <c r="O76" s="135"/>
      <c r="P76" s="135" t="s">
        <v>63</v>
      </c>
      <c r="Q76" s="135" t="s">
        <v>64</v>
      </c>
      <c r="R76" s="141" t="s">
        <v>65</v>
      </c>
      <c r="S76" s="173" t="s">
        <v>69</v>
      </c>
      <c r="T76" s="173"/>
      <c r="U76" s="173"/>
      <c r="V76" s="173" t="s">
        <v>69</v>
      </c>
      <c r="W76" s="173"/>
      <c r="X76" s="173"/>
      <c r="Y76" s="173" t="s">
        <v>69</v>
      </c>
      <c r="Z76" s="173"/>
      <c r="AA76" s="173"/>
      <c r="AB76" s="173" t="s">
        <v>69</v>
      </c>
      <c r="AC76" s="173"/>
      <c r="AD76" s="173"/>
      <c r="AE76" s="141"/>
      <c r="AF76" s="141"/>
      <c r="AG76" s="141"/>
      <c r="AH76" s="141"/>
      <c r="AI76" s="141"/>
      <c r="AJ76" s="141"/>
      <c r="AK76" s="143"/>
      <c r="AL76" s="141"/>
      <c r="AM76" s="141"/>
      <c r="AN76" s="141"/>
      <c r="AO76" s="141"/>
      <c r="AP76" s="141"/>
      <c r="AQ76" s="141"/>
      <c r="AR76" s="143"/>
      <c r="AS76" s="141"/>
      <c r="AT76" s="141"/>
      <c r="AU76" s="141"/>
      <c r="AV76" s="141"/>
      <c r="AW76" s="141"/>
      <c r="AX76" s="141"/>
      <c r="AY76" s="143"/>
      <c r="AZ76" s="141"/>
      <c r="BA76" s="141"/>
      <c r="BB76" s="141"/>
      <c r="BC76" s="141"/>
      <c r="BD76" s="141"/>
      <c r="BE76" s="141"/>
      <c r="BF76" s="143"/>
      <c r="BG76" s="144"/>
      <c r="BH76" s="155"/>
    </row>
    <row r="77" spans="1:60" s="174" customFormat="1" ht="51" customHeight="1" thickBot="1" x14ac:dyDescent="0.25">
      <c r="A77" s="168">
        <v>66</v>
      </c>
      <c r="B77" s="175"/>
      <c r="C77" s="176" t="s">
        <v>106</v>
      </c>
      <c r="D77" s="177"/>
      <c r="E77" s="177"/>
      <c r="F77" s="178" t="s">
        <v>107</v>
      </c>
      <c r="G77" s="179" t="s">
        <v>61</v>
      </c>
      <c r="H77" s="180"/>
      <c r="I77" s="179" t="s">
        <v>62</v>
      </c>
      <c r="J77" s="179"/>
      <c r="K77" s="177"/>
      <c r="L77" s="176" t="s">
        <v>63</v>
      </c>
      <c r="M77" s="179" t="s">
        <v>63</v>
      </c>
      <c r="N77" s="179"/>
      <c r="O77" s="179"/>
      <c r="P77" s="179" t="s">
        <v>63</v>
      </c>
      <c r="Q77" s="179" t="s">
        <v>64</v>
      </c>
      <c r="R77" s="181" t="s">
        <v>65</v>
      </c>
      <c r="S77" s="182" t="s">
        <v>69</v>
      </c>
      <c r="T77" s="182"/>
      <c r="U77" s="182"/>
      <c r="V77" s="182" t="s">
        <v>69</v>
      </c>
      <c r="W77" s="182"/>
      <c r="X77" s="182"/>
      <c r="Y77" s="182" t="s">
        <v>69</v>
      </c>
      <c r="Z77" s="182"/>
      <c r="AA77" s="182"/>
      <c r="AB77" s="182" t="s">
        <v>69</v>
      </c>
      <c r="AC77" s="182"/>
      <c r="AD77" s="182"/>
      <c r="AE77" s="181"/>
      <c r="AF77" s="181"/>
      <c r="AG77" s="181"/>
      <c r="AH77" s="181"/>
      <c r="AI77" s="181"/>
      <c r="AJ77" s="181"/>
      <c r="AK77" s="183"/>
      <c r="AL77" s="181"/>
      <c r="AM77" s="181"/>
      <c r="AN77" s="181"/>
      <c r="AO77" s="181"/>
      <c r="AP77" s="181"/>
      <c r="AQ77" s="181"/>
      <c r="AR77" s="183"/>
      <c r="AS77" s="181"/>
      <c r="AT77" s="181"/>
      <c r="AU77" s="181"/>
      <c r="AV77" s="181"/>
      <c r="AW77" s="181"/>
      <c r="AX77" s="181"/>
      <c r="AY77" s="183"/>
      <c r="AZ77" s="181"/>
      <c r="BA77" s="181"/>
      <c r="BB77" s="181"/>
      <c r="BC77" s="181"/>
      <c r="BD77" s="181"/>
      <c r="BE77" s="181"/>
      <c r="BF77" s="183"/>
      <c r="BG77" s="184"/>
      <c r="BH77" s="185"/>
    </row>
    <row r="78" spans="1:60" s="23" customFormat="1" ht="23.25" customHeight="1" thickBot="1" x14ac:dyDescent="0.25">
      <c r="A78" s="186"/>
      <c r="B78" s="186"/>
      <c r="C78" s="186"/>
      <c r="D78" s="186"/>
      <c r="E78" s="186"/>
      <c r="F78" s="187"/>
      <c r="G78" s="188"/>
      <c r="H78" s="188"/>
      <c r="I78" s="188"/>
      <c r="J78" s="188"/>
      <c r="K78" s="188"/>
      <c r="L78" s="188"/>
      <c r="M78" s="188"/>
      <c r="N78" s="188"/>
      <c r="O78" s="188"/>
      <c r="P78" s="188"/>
      <c r="Q78" s="188"/>
      <c r="R78" s="189"/>
      <c r="S78" s="189"/>
      <c r="T78" s="189"/>
      <c r="U78" s="189"/>
      <c r="V78" s="189"/>
      <c r="W78" s="189"/>
      <c r="X78" s="189"/>
      <c r="Y78" s="189"/>
      <c r="Z78" s="189"/>
      <c r="AA78" s="189"/>
      <c r="AB78" s="189"/>
      <c r="AC78" s="189"/>
      <c r="AD78" s="189"/>
      <c r="AE78" s="189"/>
      <c r="AF78" s="189"/>
      <c r="AG78" s="189"/>
      <c r="AH78" s="189"/>
      <c r="AI78" s="189"/>
      <c r="AJ78" s="189"/>
      <c r="AK78" s="189"/>
      <c r="AL78" s="189"/>
      <c r="AM78" s="189"/>
      <c r="AN78" s="189"/>
      <c r="AO78" s="189"/>
      <c r="AP78" s="189"/>
      <c r="AQ78" s="189"/>
      <c r="AR78" s="189"/>
      <c r="AS78" s="189"/>
      <c r="AT78" s="189"/>
      <c r="AU78" s="189"/>
      <c r="AV78" s="189"/>
      <c r="AW78" s="189"/>
      <c r="AX78" s="189"/>
      <c r="AY78" s="189"/>
      <c r="AZ78" s="189"/>
      <c r="BA78" s="189"/>
      <c r="BB78" s="189"/>
      <c r="BC78" s="189"/>
      <c r="BD78" s="189"/>
      <c r="BE78" s="189"/>
      <c r="BF78" s="189"/>
      <c r="BH78" s="190"/>
    </row>
    <row r="79" spans="1:60" s="23" customFormat="1" ht="128.1" customHeight="1" thickBot="1" x14ac:dyDescent="0.25">
      <c r="A79" s="191" t="s">
        <v>108</v>
      </c>
      <c r="B79" s="192"/>
      <c r="C79" s="192"/>
      <c r="D79" s="192"/>
      <c r="E79" s="192"/>
      <c r="F79" s="193"/>
      <c r="G79" s="194" t="s">
        <v>177</v>
      </c>
      <c r="H79" s="195"/>
      <c r="I79" s="195"/>
      <c r="J79" s="195"/>
      <c r="K79" s="195"/>
      <c r="L79" s="195"/>
      <c r="M79" s="195"/>
      <c r="N79" s="195"/>
      <c r="O79" s="195"/>
      <c r="P79" s="195"/>
      <c r="Q79" s="195"/>
      <c r="R79" s="195"/>
      <c r="S79" s="195"/>
      <c r="T79" s="195"/>
      <c r="U79" s="195"/>
      <c r="V79" s="195"/>
      <c r="W79" s="195"/>
      <c r="X79" s="195"/>
      <c r="Y79" s="195"/>
      <c r="Z79" s="195"/>
      <c r="AA79" s="196"/>
      <c r="AB79" s="197"/>
      <c r="AC79" s="3"/>
      <c r="AD79" s="3"/>
      <c r="AE79" s="198" t="s">
        <v>180</v>
      </c>
      <c r="AF79" s="199"/>
      <c r="AG79" s="199"/>
      <c r="AH79" s="199"/>
      <c r="AI79" s="199"/>
      <c r="AJ79" s="199"/>
      <c r="AK79" s="199"/>
      <c r="AL79" s="199"/>
      <c r="AM79" s="199"/>
      <c r="AN79" s="199"/>
      <c r="AO79" s="199"/>
      <c r="AP79" s="199"/>
      <c r="AQ79" s="199"/>
      <c r="AR79" s="199"/>
      <c r="AS79" s="199"/>
      <c r="AT79" s="199"/>
      <c r="AU79" s="199"/>
      <c r="AV79" s="199"/>
      <c r="AW79" s="199"/>
      <c r="AX79" s="199"/>
      <c r="AY79" s="199"/>
      <c r="AZ79" s="199"/>
      <c r="BA79" s="199"/>
      <c r="BB79" s="199"/>
      <c r="BC79" s="199"/>
      <c r="BD79" s="199"/>
      <c r="BE79" s="199"/>
      <c r="BF79" s="199"/>
      <c r="BG79" s="199"/>
      <c r="BH79" s="200"/>
    </row>
    <row r="80" spans="1:60" s="23" customFormat="1" ht="128.1" customHeight="1" thickBot="1" x14ac:dyDescent="0.25">
      <c r="A80" s="191" t="s">
        <v>109</v>
      </c>
      <c r="B80" s="192"/>
      <c r="C80" s="192"/>
      <c r="D80" s="192"/>
      <c r="E80" s="192"/>
      <c r="F80" s="193"/>
      <c r="G80" s="194" t="s">
        <v>178</v>
      </c>
      <c r="H80" s="195"/>
      <c r="I80" s="195"/>
      <c r="J80" s="195"/>
      <c r="K80" s="195"/>
      <c r="L80" s="195"/>
      <c r="M80" s="195"/>
      <c r="N80" s="195"/>
      <c r="O80" s="195"/>
      <c r="P80" s="195"/>
      <c r="Q80" s="195"/>
      <c r="R80" s="195"/>
      <c r="S80" s="195"/>
      <c r="T80" s="195"/>
      <c r="U80" s="195"/>
      <c r="V80" s="195"/>
      <c r="W80" s="195"/>
      <c r="X80" s="195"/>
      <c r="Y80" s="195"/>
      <c r="Z80" s="195"/>
      <c r="AA80" s="196"/>
      <c r="AB80" s="201"/>
      <c r="AC80" s="202"/>
      <c r="AD80" s="202"/>
      <c r="AE80" s="203"/>
      <c r="AF80" s="204"/>
      <c r="AG80" s="204"/>
      <c r="AH80" s="204"/>
      <c r="AI80" s="204"/>
      <c r="AJ80" s="204"/>
      <c r="AK80" s="204"/>
      <c r="AL80" s="204"/>
      <c r="AM80" s="204"/>
      <c r="AN80" s="204"/>
      <c r="AO80" s="204"/>
      <c r="AP80" s="204"/>
      <c r="AQ80" s="204"/>
      <c r="AR80" s="204"/>
      <c r="AS80" s="204"/>
      <c r="AT80" s="204"/>
      <c r="AU80" s="204"/>
      <c r="AV80" s="204"/>
      <c r="AW80" s="204"/>
      <c r="AX80" s="204"/>
      <c r="AY80" s="204"/>
      <c r="AZ80" s="204"/>
      <c r="BA80" s="204"/>
      <c r="BB80" s="204"/>
      <c r="BC80" s="204"/>
      <c r="BD80" s="204"/>
      <c r="BE80" s="204"/>
      <c r="BF80" s="204"/>
      <c r="BG80" s="204"/>
      <c r="BH80" s="205"/>
    </row>
    <row r="81" spans="1:60" s="23" customFormat="1" ht="112.5" customHeight="1" thickBot="1" x14ac:dyDescent="0.25">
      <c r="A81" s="191" t="s">
        <v>110</v>
      </c>
      <c r="B81" s="192"/>
      <c r="C81" s="192"/>
      <c r="D81" s="192"/>
      <c r="E81" s="192"/>
      <c r="F81" s="193"/>
      <c r="G81" s="194" t="s">
        <v>179</v>
      </c>
      <c r="H81" s="195"/>
      <c r="I81" s="195"/>
      <c r="J81" s="195"/>
      <c r="K81" s="195"/>
      <c r="L81" s="195"/>
      <c r="M81" s="195"/>
      <c r="N81" s="195"/>
      <c r="O81" s="195"/>
      <c r="P81" s="195"/>
      <c r="Q81" s="195"/>
      <c r="R81" s="195"/>
      <c r="S81" s="195"/>
      <c r="T81" s="195"/>
      <c r="U81" s="195"/>
      <c r="V81" s="195"/>
      <c r="W81" s="195"/>
      <c r="X81" s="195"/>
      <c r="Y81" s="195"/>
      <c r="Z81" s="195"/>
      <c r="AA81" s="196"/>
      <c r="AB81" s="201"/>
      <c r="AC81" s="202"/>
      <c r="AD81" s="202"/>
      <c r="AE81" s="206"/>
      <c r="AF81" s="207"/>
      <c r="AG81" s="207"/>
      <c r="AH81" s="207"/>
      <c r="AI81" s="207"/>
      <c r="AJ81" s="207"/>
      <c r="AK81" s="207"/>
      <c r="AL81" s="207"/>
      <c r="AM81" s="207"/>
      <c r="AN81" s="207"/>
      <c r="AO81" s="207"/>
      <c r="AP81" s="207"/>
      <c r="AQ81" s="207"/>
      <c r="AR81" s="207"/>
      <c r="AS81" s="207"/>
      <c r="AT81" s="207"/>
      <c r="AU81" s="207"/>
      <c r="AV81" s="207"/>
      <c r="AW81" s="207"/>
      <c r="AX81" s="207"/>
      <c r="AY81" s="207"/>
      <c r="AZ81" s="207"/>
      <c r="BA81" s="207"/>
      <c r="BB81" s="207"/>
      <c r="BC81" s="207"/>
      <c r="BD81" s="207"/>
      <c r="BE81" s="207"/>
      <c r="BF81" s="207"/>
      <c r="BG81" s="207"/>
      <c r="BH81" s="208"/>
    </row>
    <row r="82" spans="1:60" s="23" customFormat="1" x14ac:dyDescent="0.2">
      <c r="A82" s="209"/>
      <c r="B82" s="209"/>
      <c r="C82" s="209"/>
      <c r="D82" s="209"/>
      <c r="E82" s="209"/>
      <c r="F82" s="202"/>
      <c r="G82" s="186"/>
      <c r="H82" s="186"/>
      <c r="I82" s="186"/>
      <c r="J82" s="186"/>
      <c r="K82" s="186"/>
      <c r="L82" s="186"/>
      <c r="M82" s="186"/>
      <c r="N82" s="186"/>
      <c r="O82" s="186"/>
      <c r="P82" s="186"/>
      <c r="Q82" s="186"/>
      <c r="R82" s="186"/>
      <c r="S82" s="186"/>
      <c r="T82" s="186"/>
      <c r="U82" s="186"/>
      <c r="V82" s="186"/>
      <c r="W82" s="186"/>
      <c r="X82" s="186"/>
      <c r="Y82" s="186"/>
      <c r="Z82" s="186"/>
      <c r="AA82" s="186"/>
      <c r="AB82" s="201"/>
      <c r="AC82" s="202"/>
      <c r="AD82" s="202"/>
      <c r="AE82" s="202"/>
      <c r="AF82" s="202"/>
      <c r="AG82" s="202"/>
      <c r="AH82" s="202"/>
      <c r="AI82" s="202"/>
      <c r="AJ82" s="202"/>
      <c r="AK82" s="202"/>
      <c r="AL82" s="202"/>
      <c r="AM82" s="202"/>
      <c r="AN82" s="202"/>
      <c r="AO82" s="202"/>
      <c r="AP82" s="202"/>
      <c r="AQ82" s="202"/>
      <c r="AR82" s="202"/>
      <c r="AS82" s="202"/>
      <c r="AT82" s="202"/>
      <c r="AU82" s="202"/>
      <c r="AV82" s="202"/>
      <c r="AW82" s="202"/>
      <c r="AX82" s="202"/>
      <c r="AY82" s="202"/>
      <c r="AZ82" s="202"/>
      <c r="BA82" s="202"/>
      <c r="BB82" s="202"/>
      <c r="BC82" s="202"/>
      <c r="BH82" s="210"/>
    </row>
  </sheetData>
  <sheetProtection password="DD71" sheet="1" objects="1" scenarios="1"/>
  <mergeCells count="198">
    <mergeCell ref="C15:C75"/>
    <mergeCell ref="H15:H75"/>
    <mergeCell ref="A6:E6"/>
    <mergeCell ref="A7:E7"/>
    <mergeCell ref="S47:X47"/>
    <mergeCell ref="Y47:AD47"/>
    <mergeCell ref="S48:AD48"/>
    <mergeCell ref="S61:AD61"/>
    <mergeCell ref="S70:AD70"/>
    <mergeCell ref="S74:AD74"/>
    <mergeCell ref="AE8:BH8"/>
    <mergeCell ref="S17:X17"/>
    <mergeCell ref="Y17:AD17"/>
    <mergeCell ref="S29:X29"/>
    <mergeCell ref="Y29:AD29"/>
    <mergeCell ref="S32:X32"/>
    <mergeCell ref="Y32:AD32"/>
    <mergeCell ref="Y46:AD46"/>
    <mergeCell ref="S50:AD50"/>
    <mergeCell ref="S51:U51"/>
    <mergeCell ref="V51:X51"/>
    <mergeCell ref="Y51:AA51"/>
    <mergeCell ref="AB51:AD51"/>
    <mergeCell ref="Y38:AA38"/>
    <mergeCell ref="AB12:AD14"/>
    <mergeCell ref="Y12:AA14"/>
    <mergeCell ref="AB19:AD19"/>
    <mergeCell ref="G10:G11"/>
    <mergeCell ref="S33:U33"/>
    <mergeCell ref="V33:X33"/>
    <mergeCell ref="Y33:AA33"/>
    <mergeCell ref="AB33:AD33"/>
    <mergeCell ref="AB44:AD44"/>
    <mergeCell ref="B12:B14"/>
    <mergeCell ref="V12:X14"/>
    <mergeCell ref="S12:U14"/>
    <mergeCell ref="Q10:Q11"/>
    <mergeCell ref="R10:R11"/>
    <mergeCell ref="S37:X37"/>
    <mergeCell ref="Y37:AD37"/>
    <mergeCell ref="E12:E14"/>
    <mergeCell ref="S15:X15"/>
    <mergeCell ref="Y15:AD15"/>
    <mergeCell ref="S24:AD24"/>
    <mergeCell ref="S26:AD26"/>
    <mergeCell ref="S44:U44"/>
    <mergeCell ref="V44:X44"/>
    <mergeCell ref="Y44:AA44"/>
    <mergeCell ref="S38:U38"/>
    <mergeCell ref="V38:X38"/>
    <mergeCell ref="A1:C2"/>
    <mergeCell ref="A3:BH3"/>
    <mergeCell ref="F4:R4"/>
    <mergeCell ref="S4:AD4"/>
    <mergeCell ref="AE4:BH4"/>
    <mergeCell ref="AT5:AY5"/>
    <mergeCell ref="AZ5:BH5"/>
    <mergeCell ref="F5:AS5"/>
    <mergeCell ref="D1:BH1"/>
    <mergeCell ref="D2:BG2"/>
    <mergeCell ref="A4:E4"/>
    <mergeCell ref="A5:E5"/>
    <mergeCell ref="AE7:AK7"/>
    <mergeCell ref="AL7:BH7"/>
    <mergeCell ref="A8:AD8"/>
    <mergeCell ref="C10:C11"/>
    <mergeCell ref="S30:X30"/>
    <mergeCell ref="Y30:AD30"/>
    <mergeCell ref="S31:X31"/>
    <mergeCell ref="Y31:AD31"/>
    <mergeCell ref="S10:AD10"/>
    <mergeCell ref="AS10:AY10"/>
    <mergeCell ref="AZ10:BF10"/>
    <mergeCell ref="BG10:BG11"/>
    <mergeCell ref="A9:G9"/>
    <mergeCell ref="H9:BH9"/>
    <mergeCell ref="A10:A11"/>
    <mergeCell ref="B10:B11"/>
    <mergeCell ref="J10:L10"/>
    <mergeCell ref="M10:P10"/>
    <mergeCell ref="AE10:AK10"/>
    <mergeCell ref="AL10:AR10"/>
    <mergeCell ref="S25:U25"/>
    <mergeCell ref="V25:X25"/>
    <mergeCell ref="Y25:AA25"/>
    <mergeCell ref="AB25:AD25"/>
    <mergeCell ref="F6:BH6"/>
    <mergeCell ref="F7:AD7"/>
    <mergeCell ref="D10:D11"/>
    <mergeCell ref="E10:E11"/>
    <mergeCell ref="V21:X21"/>
    <mergeCell ref="Y21:AA21"/>
    <mergeCell ref="AB21:AD21"/>
    <mergeCell ref="F12:F14"/>
    <mergeCell ref="B15:B77"/>
    <mergeCell ref="S76:U76"/>
    <mergeCell ref="V76:X76"/>
    <mergeCell ref="Y76:AA76"/>
    <mergeCell ref="AB76:AD76"/>
    <mergeCell ref="D12:D14"/>
    <mergeCell ref="S20:U20"/>
    <mergeCell ref="V20:X20"/>
    <mergeCell ref="Y20:AA20"/>
    <mergeCell ref="AB20:AD20"/>
    <mergeCell ref="S21:U21"/>
    <mergeCell ref="S45:X45"/>
    <mergeCell ref="Y45:AD45"/>
    <mergeCell ref="S46:X46"/>
    <mergeCell ref="Y16:AD16"/>
    <mergeCell ref="BH10:BH11"/>
    <mergeCell ref="A79:F79"/>
    <mergeCell ref="G79:AA79"/>
    <mergeCell ref="AE79:BH81"/>
    <mergeCell ref="A80:F80"/>
    <mergeCell ref="G80:AA80"/>
    <mergeCell ref="A81:F81"/>
    <mergeCell ref="S22:AD22"/>
    <mergeCell ref="S23:X23"/>
    <mergeCell ref="Y23:AD23"/>
    <mergeCell ref="S28:AD28"/>
    <mergeCell ref="S41:AD41"/>
    <mergeCell ref="S42:X42"/>
    <mergeCell ref="Y42:AD42"/>
    <mergeCell ref="S43:U43"/>
    <mergeCell ref="V43:X43"/>
    <mergeCell ref="Y43:AA43"/>
    <mergeCell ref="AB43:AD43"/>
    <mergeCell ref="G81:AA81"/>
    <mergeCell ref="Y56:AD56"/>
    <mergeCell ref="S69:X69"/>
    <mergeCell ref="S16:X16"/>
    <mergeCell ref="S62:X62"/>
    <mergeCell ref="Y62:AD62"/>
    <mergeCell ref="F10:F11"/>
    <mergeCell ref="H10:H11"/>
    <mergeCell ref="I10:I11"/>
    <mergeCell ref="S39:AD39"/>
    <mergeCell ref="S34:AD34"/>
    <mergeCell ref="S35:AD35"/>
    <mergeCell ref="S36:AD36"/>
    <mergeCell ref="S40:AD40"/>
    <mergeCell ref="S27:X27"/>
    <mergeCell ref="Y27:AD27"/>
    <mergeCell ref="AB38:AD38"/>
    <mergeCell ref="S18:U18"/>
    <mergeCell ref="V18:X18"/>
    <mergeCell ref="Y18:AA18"/>
    <mergeCell ref="AB18:AD18"/>
    <mergeCell ref="S19:U19"/>
    <mergeCell ref="V19:X19"/>
    <mergeCell ref="Y19:AA19"/>
    <mergeCell ref="S63:AD63"/>
    <mergeCell ref="Y72:AA72"/>
    <mergeCell ref="AB72:AD72"/>
    <mergeCell ref="S58:X58"/>
    <mergeCell ref="S52:AD52"/>
    <mergeCell ref="S53:X53"/>
    <mergeCell ref="Y53:AD53"/>
    <mergeCell ref="S56:X56"/>
    <mergeCell ref="Y58:AD58"/>
    <mergeCell ref="S49:X49"/>
    <mergeCell ref="Y49:AD49"/>
    <mergeCell ref="S54:AD54"/>
    <mergeCell ref="S55:U55"/>
    <mergeCell ref="V55:X55"/>
    <mergeCell ref="Y55:AA55"/>
    <mergeCell ref="AB55:AD55"/>
    <mergeCell ref="S57:X57"/>
    <mergeCell ref="Y57:AD57"/>
    <mergeCell ref="S59:U59"/>
    <mergeCell ref="V59:X59"/>
    <mergeCell ref="S77:U77"/>
    <mergeCell ref="V77:X77"/>
    <mergeCell ref="Y77:AA77"/>
    <mergeCell ref="AB77:AD77"/>
    <mergeCell ref="S64:X64"/>
    <mergeCell ref="Y64:AD64"/>
    <mergeCell ref="S65:X65"/>
    <mergeCell ref="Y65:AD65"/>
    <mergeCell ref="S67:X67"/>
    <mergeCell ref="Y67:AD67"/>
    <mergeCell ref="S68:AD68"/>
    <mergeCell ref="S71:U71"/>
    <mergeCell ref="V71:X71"/>
    <mergeCell ref="Y71:AA71"/>
    <mergeCell ref="AB71:AD71"/>
    <mergeCell ref="S72:U72"/>
    <mergeCell ref="Y59:AA59"/>
    <mergeCell ref="AB59:AD59"/>
    <mergeCell ref="V72:X72"/>
    <mergeCell ref="S66:AD66"/>
    <mergeCell ref="S73:AD73"/>
    <mergeCell ref="Y69:AD69"/>
    <mergeCell ref="S75:AD75"/>
    <mergeCell ref="S60:U60"/>
    <mergeCell ref="V60:X60"/>
    <mergeCell ref="Y60:AA60"/>
    <mergeCell ref="AB60:AD60"/>
  </mergeCells>
  <dataValidations count="4">
    <dataValidation allowBlank="1" showErrorMessage="1" promptTitle="ACTIVIDADES" prompt="Escriba el nombre de las actividades que piensa realizar para eliminar las causas raizales de las  no conformidades  " sqref="JE10 TA10 ACW10 AMS10 AWO10 BGK10 BQG10 CAC10 CJY10 CTU10 DDQ10 DNM10 DXI10 EHE10 ERA10 FAW10 FKS10 FUO10 GEK10 GOG10 GYC10 HHY10 HRU10 IBQ10 ILM10 IVI10 JFE10 JPA10 JYW10 KIS10 KSO10 LCK10 LMG10 LWC10 MFY10 MPU10 MZQ10 NJM10 NTI10 ODE10 ONA10 OWW10 PGS10 PQO10 QAK10 QKG10 QUC10 RDY10 RNU10 RXQ10 SHM10 SRI10 TBE10 TLA10 TUW10 UES10 UOO10 UYK10 VIG10 VSC10 WBY10 WLU10 WVQ10 JE65517 TA65517 ACW65517 AMS65517 AWO65517 BGK65517 BQG65517 CAC65517 CJY65517 CTU65517 DDQ65517 DNM65517 DXI65517 EHE65517 ERA65517 FAW65517 FKS65517 FUO65517 GEK65517 GOG65517 GYC65517 HHY65517 HRU65517 IBQ65517 ILM65517 IVI65517 JFE65517 JPA65517 JYW65517 KIS65517 KSO65517 LCK65517 LMG65517 LWC65517 MFY65517 MPU65517 MZQ65517 NJM65517 NTI65517 ODE65517 ONA65517 OWW65517 PGS65517 PQO65517 QAK65517 QKG65517 QUC65517 RDY65517 RNU65517 RXQ65517 SHM65517 SRI65517 TBE65517 TLA65517 TUW65517 UES65517 UOO65517 UYK65517 VIG65517 VSC65517 WBY65517 WLU65517 WVQ65517 JE131053 TA131053 ACW131053 AMS131053 AWO131053 BGK131053 BQG131053 CAC131053 CJY131053 CTU131053 DDQ131053 DNM131053 DXI131053 EHE131053 ERA131053 FAW131053 FKS131053 FUO131053 GEK131053 GOG131053 GYC131053 HHY131053 HRU131053 IBQ131053 ILM131053 IVI131053 JFE131053 JPA131053 JYW131053 KIS131053 KSO131053 LCK131053 LMG131053 LWC131053 MFY131053 MPU131053 MZQ131053 NJM131053 NTI131053 ODE131053 ONA131053 OWW131053 PGS131053 PQO131053 QAK131053 QKG131053 QUC131053 RDY131053 RNU131053 RXQ131053 SHM131053 SRI131053 TBE131053 TLA131053 TUW131053 UES131053 UOO131053 UYK131053 VIG131053 VSC131053 WBY131053 WLU131053 WVQ131053 JE196589 TA196589 ACW196589 AMS196589 AWO196589 BGK196589 BQG196589 CAC196589 CJY196589 CTU196589 DDQ196589 DNM196589 DXI196589 EHE196589 ERA196589 FAW196589 FKS196589 FUO196589 GEK196589 GOG196589 GYC196589 HHY196589 HRU196589 IBQ196589 ILM196589 IVI196589 JFE196589 JPA196589 JYW196589 KIS196589 KSO196589 LCK196589 LMG196589 LWC196589 MFY196589 MPU196589 MZQ196589 NJM196589 NTI196589 ODE196589 ONA196589 OWW196589 PGS196589 PQO196589 QAK196589 QKG196589 QUC196589 RDY196589 RNU196589 RXQ196589 SHM196589 SRI196589 TBE196589 TLA196589 TUW196589 UES196589 UOO196589 UYK196589 VIG196589 VSC196589 WBY196589 WLU196589 WVQ196589 JE262125 TA262125 ACW262125 AMS262125 AWO262125 BGK262125 BQG262125 CAC262125 CJY262125 CTU262125 DDQ262125 DNM262125 DXI262125 EHE262125 ERA262125 FAW262125 FKS262125 FUO262125 GEK262125 GOG262125 GYC262125 HHY262125 HRU262125 IBQ262125 ILM262125 IVI262125 JFE262125 JPA262125 JYW262125 KIS262125 KSO262125 LCK262125 LMG262125 LWC262125 MFY262125 MPU262125 MZQ262125 NJM262125 NTI262125 ODE262125 ONA262125 OWW262125 PGS262125 PQO262125 QAK262125 QKG262125 QUC262125 RDY262125 RNU262125 RXQ262125 SHM262125 SRI262125 TBE262125 TLA262125 TUW262125 UES262125 UOO262125 UYK262125 VIG262125 VSC262125 WBY262125 WLU262125 WVQ262125 JE327661 TA327661 ACW327661 AMS327661 AWO327661 BGK327661 BQG327661 CAC327661 CJY327661 CTU327661 DDQ327661 DNM327661 DXI327661 EHE327661 ERA327661 FAW327661 FKS327661 FUO327661 GEK327661 GOG327661 GYC327661 HHY327661 HRU327661 IBQ327661 ILM327661 IVI327661 JFE327661 JPA327661 JYW327661 KIS327661 KSO327661 LCK327661 LMG327661 LWC327661 MFY327661 MPU327661 MZQ327661 NJM327661 NTI327661 ODE327661 ONA327661 OWW327661 PGS327661 PQO327661 QAK327661 QKG327661 QUC327661 RDY327661 RNU327661 RXQ327661 SHM327661 SRI327661 TBE327661 TLA327661 TUW327661 UES327661 UOO327661 UYK327661 VIG327661 VSC327661 WBY327661 WLU327661 WVQ327661 JE393197 TA393197 ACW393197 AMS393197 AWO393197 BGK393197 BQG393197 CAC393197 CJY393197 CTU393197 DDQ393197 DNM393197 DXI393197 EHE393197 ERA393197 FAW393197 FKS393197 FUO393197 GEK393197 GOG393197 GYC393197 HHY393197 HRU393197 IBQ393197 ILM393197 IVI393197 JFE393197 JPA393197 JYW393197 KIS393197 KSO393197 LCK393197 LMG393197 LWC393197 MFY393197 MPU393197 MZQ393197 NJM393197 NTI393197 ODE393197 ONA393197 OWW393197 PGS393197 PQO393197 QAK393197 QKG393197 QUC393197 RDY393197 RNU393197 RXQ393197 SHM393197 SRI393197 TBE393197 TLA393197 TUW393197 UES393197 UOO393197 UYK393197 VIG393197 VSC393197 WBY393197 WLU393197 WVQ393197 JE458733 TA458733 ACW458733 AMS458733 AWO458733 BGK458733 BQG458733 CAC458733 CJY458733 CTU458733 DDQ458733 DNM458733 DXI458733 EHE458733 ERA458733 FAW458733 FKS458733 FUO458733 GEK458733 GOG458733 GYC458733 HHY458733 HRU458733 IBQ458733 ILM458733 IVI458733 JFE458733 JPA458733 JYW458733 KIS458733 KSO458733 LCK458733 LMG458733 LWC458733 MFY458733 MPU458733 MZQ458733 NJM458733 NTI458733 ODE458733 ONA458733 OWW458733 PGS458733 PQO458733 QAK458733 QKG458733 QUC458733 RDY458733 RNU458733 RXQ458733 SHM458733 SRI458733 TBE458733 TLA458733 TUW458733 UES458733 UOO458733 UYK458733 VIG458733 VSC458733 WBY458733 WLU458733 WVQ458733 JE524269 TA524269 ACW524269 AMS524269 AWO524269 BGK524269 BQG524269 CAC524269 CJY524269 CTU524269 DDQ524269 DNM524269 DXI524269 EHE524269 ERA524269 FAW524269 FKS524269 FUO524269 GEK524269 GOG524269 GYC524269 HHY524269 HRU524269 IBQ524269 ILM524269 IVI524269 JFE524269 JPA524269 JYW524269 KIS524269 KSO524269 LCK524269 LMG524269 LWC524269 MFY524269 MPU524269 MZQ524269 NJM524269 NTI524269 ODE524269 ONA524269 OWW524269 PGS524269 PQO524269 QAK524269 QKG524269 QUC524269 RDY524269 RNU524269 RXQ524269 SHM524269 SRI524269 TBE524269 TLA524269 TUW524269 UES524269 UOO524269 UYK524269 VIG524269 VSC524269 WBY524269 WLU524269 WVQ524269 JE589805 TA589805 ACW589805 AMS589805 AWO589805 BGK589805 BQG589805 CAC589805 CJY589805 CTU589805 DDQ589805 DNM589805 DXI589805 EHE589805 ERA589805 FAW589805 FKS589805 FUO589805 GEK589805 GOG589805 GYC589805 HHY589805 HRU589805 IBQ589805 ILM589805 IVI589805 JFE589805 JPA589805 JYW589805 KIS589805 KSO589805 LCK589805 LMG589805 LWC589805 MFY589805 MPU589805 MZQ589805 NJM589805 NTI589805 ODE589805 ONA589805 OWW589805 PGS589805 PQO589805 QAK589805 QKG589805 QUC589805 RDY589805 RNU589805 RXQ589805 SHM589805 SRI589805 TBE589805 TLA589805 TUW589805 UES589805 UOO589805 UYK589805 VIG589805 VSC589805 WBY589805 WLU589805 WVQ589805 JE655341 TA655341 ACW655341 AMS655341 AWO655341 BGK655341 BQG655341 CAC655341 CJY655341 CTU655341 DDQ655341 DNM655341 DXI655341 EHE655341 ERA655341 FAW655341 FKS655341 FUO655341 GEK655341 GOG655341 GYC655341 HHY655341 HRU655341 IBQ655341 ILM655341 IVI655341 JFE655341 JPA655341 JYW655341 KIS655341 KSO655341 LCK655341 LMG655341 LWC655341 MFY655341 MPU655341 MZQ655341 NJM655341 NTI655341 ODE655341 ONA655341 OWW655341 PGS655341 PQO655341 QAK655341 QKG655341 QUC655341 RDY655341 RNU655341 RXQ655341 SHM655341 SRI655341 TBE655341 TLA655341 TUW655341 UES655341 UOO655341 UYK655341 VIG655341 VSC655341 WBY655341 WLU655341 WVQ655341 JE720877 TA720877 ACW720877 AMS720877 AWO720877 BGK720877 BQG720877 CAC720877 CJY720877 CTU720877 DDQ720877 DNM720877 DXI720877 EHE720877 ERA720877 FAW720877 FKS720877 FUO720877 GEK720877 GOG720877 GYC720877 HHY720877 HRU720877 IBQ720877 ILM720877 IVI720877 JFE720877 JPA720877 JYW720877 KIS720877 KSO720877 LCK720877 LMG720877 LWC720877 MFY720877 MPU720877 MZQ720877 NJM720877 NTI720877 ODE720877 ONA720877 OWW720877 PGS720877 PQO720877 QAK720877 QKG720877 QUC720877 RDY720877 RNU720877 RXQ720877 SHM720877 SRI720877 TBE720877 TLA720877 TUW720877 UES720877 UOO720877 UYK720877 VIG720877 VSC720877 WBY720877 WLU720877 WVQ720877 JE786413 TA786413 ACW786413 AMS786413 AWO786413 BGK786413 BQG786413 CAC786413 CJY786413 CTU786413 DDQ786413 DNM786413 DXI786413 EHE786413 ERA786413 FAW786413 FKS786413 FUO786413 GEK786413 GOG786413 GYC786413 HHY786413 HRU786413 IBQ786413 ILM786413 IVI786413 JFE786413 JPA786413 JYW786413 KIS786413 KSO786413 LCK786413 LMG786413 LWC786413 MFY786413 MPU786413 MZQ786413 NJM786413 NTI786413 ODE786413 ONA786413 OWW786413 PGS786413 PQO786413 QAK786413 QKG786413 QUC786413 RDY786413 RNU786413 RXQ786413 SHM786413 SRI786413 TBE786413 TLA786413 TUW786413 UES786413 UOO786413 UYK786413 VIG786413 VSC786413 WBY786413 WLU786413 WVQ786413 JE851949 TA851949 ACW851949 AMS851949 AWO851949 BGK851949 BQG851949 CAC851949 CJY851949 CTU851949 DDQ851949 DNM851949 DXI851949 EHE851949 ERA851949 FAW851949 FKS851949 FUO851949 GEK851949 GOG851949 GYC851949 HHY851949 HRU851949 IBQ851949 ILM851949 IVI851949 JFE851949 JPA851949 JYW851949 KIS851949 KSO851949 LCK851949 LMG851949 LWC851949 MFY851949 MPU851949 MZQ851949 NJM851949 NTI851949 ODE851949 ONA851949 OWW851949 PGS851949 PQO851949 QAK851949 QKG851949 QUC851949 RDY851949 RNU851949 RXQ851949 SHM851949 SRI851949 TBE851949 TLA851949 TUW851949 UES851949 UOO851949 UYK851949 VIG851949 VSC851949 WBY851949 WLU851949 WVQ851949 JE917485 TA917485 ACW917485 AMS917485 AWO917485 BGK917485 BQG917485 CAC917485 CJY917485 CTU917485 DDQ917485 DNM917485 DXI917485 EHE917485 ERA917485 FAW917485 FKS917485 FUO917485 GEK917485 GOG917485 GYC917485 HHY917485 HRU917485 IBQ917485 ILM917485 IVI917485 JFE917485 JPA917485 JYW917485 KIS917485 KSO917485 LCK917485 LMG917485 LWC917485 MFY917485 MPU917485 MZQ917485 NJM917485 NTI917485 ODE917485 ONA917485 OWW917485 PGS917485 PQO917485 QAK917485 QKG917485 QUC917485 RDY917485 RNU917485 RXQ917485 SHM917485 SRI917485 TBE917485 TLA917485 TUW917485 UES917485 UOO917485 UYK917485 VIG917485 VSC917485 WBY917485 WLU917485 WVQ917485 JE983021 TA983021 ACW983021 AMS983021 AWO983021 BGK983021 BQG983021 CAC983021 CJY983021 CTU983021 DDQ983021 DNM983021 DXI983021 EHE983021 ERA983021 FAW983021 FKS983021 FUO983021 GEK983021 GOG983021 GYC983021 HHY983021 HRU983021 IBQ983021 ILM983021 IVI983021 JFE983021 JPA983021 JYW983021 KIS983021 KSO983021 LCK983021 LMG983021 LWC983021 MFY983021 MPU983021 MZQ983021 NJM983021 NTI983021 ODE983021 ONA983021 OWW983021 PGS983021 PQO983021 QAK983021 QKG983021 QUC983021 RDY983021 RNU983021 RXQ983021 SHM983021 SRI983021 TBE983021 TLA983021 TUW983021 UES983021 UOO983021 UYK983021 VIG983021 VSC983021 WBY983021 WLU983021 WVQ983021 F65517:Q65517 F983021:Q983021 F917485:Q917485 F851949:Q851949 F786413:Q786413 F720877:Q720877 F655341:Q655341 F589805:Q589805 F524269:Q524269 F458733:Q458733 F393197:Q393197 F327661:Q327661 F262125:Q262125 F196589:Q196589 F131053:Q131053 B10:M10" xr:uid="{00000000-0002-0000-0000-000000000000}">
      <formula1>0</formula1>
      <formula2>0</formula2>
    </dataValidation>
    <dataValidation allowBlank="1" showErrorMessage="1" sqref="WWG983021:WWG983023 JF10:JF11 TB10:TB11 ACX10:ACX11 AMT10:AMT11 AWP10:AWP11 BGL10:BGL11 BQH10:BQH11 CAD10:CAD11 CJZ10:CJZ11 CTV10:CTV11 DDR10:DDR11 DNN10:DNN11 DXJ10:DXJ11 EHF10:EHF11 ERB10:ERB11 FAX10:FAX11 FKT10:FKT11 FUP10:FUP11 GEL10:GEL11 GOH10:GOH11 GYD10:GYD11 HHZ10:HHZ11 HRV10:HRV11 IBR10:IBR11 ILN10:ILN11 IVJ10:IVJ11 JFF10:JFF11 JPB10:JPB11 JYX10:JYX11 KIT10:KIT11 KSP10:KSP11 LCL10:LCL11 LMH10:LMH11 LWD10:LWD11 MFZ10:MFZ11 MPV10:MPV11 MZR10:MZR11 NJN10:NJN11 NTJ10:NTJ11 ODF10:ODF11 ONB10:ONB11 OWX10:OWX11 PGT10:PGT11 PQP10:PQP11 QAL10:QAL11 QKH10:QKH11 QUD10:QUD11 RDZ10:RDZ11 RNV10:RNV11 RXR10:RXR11 SHN10:SHN11 SRJ10:SRJ11 TBF10:TBF11 TLB10:TLB11 TUX10:TUX11 UET10:UET11 UOP10:UOP11 UYL10:UYL11 VIH10:VIH11 VSD10:VSD11 WBZ10:WBZ11 WLV10:WLV11 WVR10:WVR11 JF65517:JF65518 TB65517:TB65518 ACX65517:ACX65518 AMT65517:AMT65518 AWP65517:AWP65518 BGL65517:BGL65518 BQH65517:BQH65518 CAD65517:CAD65518 CJZ65517:CJZ65518 CTV65517:CTV65518 DDR65517:DDR65518 DNN65517:DNN65518 DXJ65517:DXJ65518 EHF65517:EHF65518 ERB65517:ERB65518 FAX65517:FAX65518 FKT65517:FKT65518 FUP65517:FUP65518 GEL65517:GEL65518 GOH65517:GOH65518 GYD65517:GYD65518 HHZ65517:HHZ65518 HRV65517:HRV65518 IBR65517:IBR65518 ILN65517:ILN65518 IVJ65517:IVJ65518 JFF65517:JFF65518 JPB65517:JPB65518 JYX65517:JYX65518 KIT65517:KIT65518 KSP65517:KSP65518 LCL65517:LCL65518 LMH65517:LMH65518 LWD65517:LWD65518 MFZ65517:MFZ65518 MPV65517:MPV65518 MZR65517:MZR65518 NJN65517:NJN65518 NTJ65517:NTJ65518 ODF65517:ODF65518 ONB65517:ONB65518 OWX65517:OWX65518 PGT65517:PGT65518 PQP65517:PQP65518 QAL65517:QAL65518 QKH65517:QKH65518 QUD65517:QUD65518 RDZ65517:RDZ65518 RNV65517:RNV65518 RXR65517:RXR65518 SHN65517:SHN65518 SRJ65517:SRJ65518 TBF65517:TBF65518 TLB65517:TLB65518 TUX65517:TUX65518 UET65517:UET65518 UOP65517:UOP65518 UYL65517:UYL65518 VIH65517:VIH65518 VSD65517:VSD65518 WBZ65517:WBZ65518 WLV65517:WLV65518 WVR65517:WVR65518 JF131053:JF131054 TB131053:TB131054 ACX131053:ACX131054 AMT131053:AMT131054 AWP131053:AWP131054 BGL131053:BGL131054 BQH131053:BQH131054 CAD131053:CAD131054 CJZ131053:CJZ131054 CTV131053:CTV131054 DDR131053:DDR131054 DNN131053:DNN131054 DXJ131053:DXJ131054 EHF131053:EHF131054 ERB131053:ERB131054 FAX131053:FAX131054 FKT131053:FKT131054 FUP131053:FUP131054 GEL131053:GEL131054 GOH131053:GOH131054 GYD131053:GYD131054 HHZ131053:HHZ131054 HRV131053:HRV131054 IBR131053:IBR131054 ILN131053:ILN131054 IVJ131053:IVJ131054 JFF131053:JFF131054 JPB131053:JPB131054 JYX131053:JYX131054 KIT131053:KIT131054 KSP131053:KSP131054 LCL131053:LCL131054 LMH131053:LMH131054 LWD131053:LWD131054 MFZ131053:MFZ131054 MPV131053:MPV131054 MZR131053:MZR131054 NJN131053:NJN131054 NTJ131053:NTJ131054 ODF131053:ODF131054 ONB131053:ONB131054 OWX131053:OWX131054 PGT131053:PGT131054 PQP131053:PQP131054 QAL131053:QAL131054 QKH131053:QKH131054 QUD131053:QUD131054 RDZ131053:RDZ131054 RNV131053:RNV131054 RXR131053:RXR131054 SHN131053:SHN131054 SRJ131053:SRJ131054 TBF131053:TBF131054 TLB131053:TLB131054 TUX131053:TUX131054 UET131053:UET131054 UOP131053:UOP131054 UYL131053:UYL131054 VIH131053:VIH131054 VSD131053:VSD131054 WBZ131053:WBZ131054 WLV131053:WLV131054 WVR131053:WVR131054 JF196589:JF196590 TB196589:TB196590 ACX196589:ACX196590 AMT196589:AMT196590 AWP196589:AWP196590 BGL196589:BGL196590 BQH196589:BQH196590 CAD196589:CAD196590 CJZ196589:CJZ196590 CTV196589:CTV196590 DDR196589:DDR196590 DNN196589:DNN196590 DXJ196589:DXJ196590 EHF196589:EHF196590 ERB196589:ERB196590 FAX196589:FAX196590 FKT196589:FKT196590 FUP196589:FUP196590 GEL196589:GEL196590 GOH196589:GOH196590 GYD196589:GYD196590 HHZ196589:HHZ196590 HRV196589:HRV196590 IBR196589:IBR196590 ILN196589:ILN196590 IVJ196589:IVJ196590 JFF196589:JFF196590 JPB196589:JPB196590 JYX196589:JYX196590 KIT196589:KIT196590 KSP196589:KSP196590 LCL196589:LCL196590 LMH196589:LMH196590 LWD196589:LWD196590 MFZ196589:MFZ196590 MPV196589:MPV196590 MZR196589:MZR196590 NJN196589:NJN196590 NTJ196589:NTJ196590 ODF196589:ODF196590 ONB196589:ONB196590 OWX196589:OWX196590 PGT196589:PGT196590 PQP196589:PQP196590 QAL196589:QAL196590 QKH196589:QKH196590 QUD196589:QUD196590 RDZ196589:RDZ196590 RNV196589:RNV196590 RXR196589:RXR196590 SHN196589:SHN196590 SRJ196589:SRJ196590 TBF196589:TBF196590 TLB196589:TLB196590 TUX196589:TUX196590 UET196589:UET196590 UOP196589:UOP196590 UYL196589:UYL196590 VIH196589:VIH196590 VSD196589:VSD196590 WBZ196589:WBZ196590 WLV196589:WLV196590 WVR196589:WVR196590 JF262125:JF262126 TB262125:TB262126 ACX262125:ACX262126 AMT262125:AMT262126 AWP262125:AWP262126 BGL262125:BGL262126 BQH262125:BQH262126 CAD262125:CAD262126 CJZ262125:CJZ262126 CTV262125:CTV262126 DDR262125:DDR262126 DNN262125:DNN262126 DXJ262125:DXJ262126 EHF262125:EHF262126 ERB262125:ERB262126 FAX262125:FAX262126 FKT262125:FKT262126 FUP262125:FUP262126 GEL262125:GEL262126 GOH262125:GOH262126 GYD262125:GYD262126 HHZ262125:HHZ262126 HRV262125:HRV262126 IBR262125:IBR262126 ILN262125:ILN262126 IVJ262125:IVJ262126 JFF262125:JFF262126 JPB262125:JPB262126 JYX262125:JYX262126 KIT262125:KIT262126 KSP262125:KSP262126 LCL262125:LCL262126 LMH262125:LMH262126 LWD262125:LWD262126 MFZ262125:MFZ262126 MPV262125:MPV262126 MZR262125:MZR262126 NJN262125:NJN262126 NTJ262125:NTJ262126 ODF262125:ODF262126 ONB262125:ONB262126 OWX262125:OWX262126 PGT262125:PGT262126 PQP262125:PQP262126 QAL262125:QAL262126 QKH262125:QKH262126 QUD262125:QUD262126 RDZ262125:RDZ262126 RNV262125:RNV262126 RXR262125:RXR262126 SHN262125:SHN262126 SRJ262125:SRJ262126 TBF262125:TBF262126 TLB262125:TLB262126 TUX262125:TUX262126 UET262125:UET262126 UOP262125:UOP262126 UYL262125:UYL262126 VIH262125:VIH262126 VSD262125:VSD262126 WBZ262125:WBZ262126 WLV262125:WLV262126 WVR262125:WVR262126 JF327661:JF327662 TB327661:TB327662 ACX327661:ACX327662 AMT327661:AMT327662 AWP327661:AWP327662 BGL327661:BGL327662 BQH327661:BQH327662 CAD327661:CAD327662 CJZ327661:CJZ327662 CTV327661:CTV327662 DDR327661:DDR327662 DNN327661:DNN327662 DXJ327661:DXJ327662 EHF327661:EHF327662 ERB327661:ERB327662 FAX327661:FAX327662 FKT327661:FKT327662 FUP327661:FUP327662 GEL327661:GEL327662 GOH327661:GOH327662 GYD327661:GYD327662 HHZ327661:HHZ327662 HRV327661:HRV327662 IBR327661:IBR327662 ILN327661:ILN327662 IVJ327661:IVJ327662 JFF327661:JFF327662 JPB327661:JPB327662 JYX327661:JYX327662 KIT327661:KIT327662 KSP327661:KSP327662 LCL327661:LCL327662 LMH327661:LMH327662 LWD327661:LWD327662 MFZ327661:MFZ327662 MPV327661:MPV327662 MZR327661:MZR327662 NJN327661:NJN327662 NTJ327661:NTJ327662 ODF327661:ODF327662 ONB327661:ONB327662 OWX327661:OWX327662 PGT327661:PGT327662 PQP327661:PQP327662 QAL327661:QAL327662 QKH327661:QKH327662 QUD327661:QUD327662 RDZ327661:RDZ327662 RNV327661:RNV327662 RXR327661:RXR327662 SHN327661:SHN327662 SRJ327661:SRJ327662 TBF327661:TBF327662 TLB327661:TLB327662 TUX327661:TUX327662 UET327661:UET327662 UOP327661:UOP327662 UYL327661:UYL327662 VIH327661:VIH327662 VSD327661:VSD327662 WBZ327661:WBZ327662 WLV327661:WLV327662 WVR327661:WVR327662 JF393197:JF393198 TB393197:TB393198 ACX393197:ACX393198 AMT393197:AMT393198 AWP393197:AWP393198 BGL393197:BGL393198 BQH393197:BQH393198 CAD393197:CAD393198 CJZ393197:CJZ393198 CTV393197:CTV393198 DDR393197:DDR393198 DNN393197:DNN393198 DXJ393197:DXJ393198 EHF393197:EHF393198 ERB393197:ERB393198 FAX393197:FAX393198 FKT393197:FKT393198 FUP393197:FUP393198 GEL393197:GEL393198 GOH393197:GOH393198 GYD393197:GYD393198 HHZ393197:HHZ393198 HRV393197:HRV393198 IBR393197:IBR393198 ILN393197:ILN393198 IVJ393197:IVJ393198 JFF393197:JFF393198 JPB393197:JPB393198 JYX393197:JYX393198 KIT393197:KIT393198 KSP393197:KSP393198 LCL393197:LCL393198 LMH393197:LMH393198 LWD393197:LWD393198 MFZ393197:MFZ393198 MPV393197:MPV393198 MZR393197:MZR393198 NJN393197:NJN393198 NTJ393197:NTJ393198 ODF393197:ODF393198 ONB393197:ONB393198 OWX393197:OWX393198 PGT393197:PGT393198 PQP393197:PQP393198 QAL393197:QAL393198 QKH393197:QKH393198 QUD393197:QUD393198 RDZ393197:RDZ393198 RNV393197:RNV393198 RXR393197:RXR393198 SHN393197:SHN393198 SRJ393197:SRJ393198 TBF393197:TBF393198 TLB393197:TLB393198 TUX393197:TUX393198 UET393197:UET393198 UOP393197:UOP393198 UYL393197:UYL393198 VIH393197:VIH393198 VSD393197:VSD393198 WBZ393197:WBZ393198 WLV393197:WLV393198 WVR393197:WVR393198 JF458733:JF458734 TB458733:TB458734 ACX458733:ACX458734 AMT458733:AMT458734 AWP458733:AWP458734 BGL458733:BGL458734 BQH458733:BQH458734 CAD458733:CAD458734 CJZ458733:CJZ458734 CTV458733:CTV458734 DDR458733:DDR458734 DNN458733:DNN458734 DXJ458733:DXJ458734 EHF458733:EHF458734 ERB458733:ERB458734 FAX458733:FAX458734 FKT458733:FKT458734 FUP458733:FUP458734 GEL458733:GEL458734 GOH458733:GOH458734 GYD458733:GYD458734 HHZ458733:HHZ458734 HRV458733:HRV458734 IBR458733:IBR458734 ILN458733:ILN458734 IVJ458733:IVJ458734 JFF458733:JFF458734 JPB458733:JPB458734 JYX458733:JYX458734 KIT458733:KIT458734 KSP458733:KSP458734 LCL458733:LCL458734 LMH458733:LMH458734 LWD458733:LWD458734 MFZ458733:MFZ458734 MPV458733:MPV458734 MZR458733:MZR458734 NJN458733:NJN458734 NTJ458733:NTJ458734 ODF458733:ODF458734 ONB458733:ONB458734 OWX458733:OWX458734 PGT458733:PGT458734 PQP458733:PQP458734 QAL458733:QAL458734 QKH458733:QKH458734 QUD458733:QUD458734 RDZ458733:RDZ458734 RNV458733:RNV458734 RXR458733:RXR458734 SHN458733:SHN458734 SRJ458733:SRJ458734 TBF458733:TBF458734 TLB458733:TLB458734 TUX458733:TUX458734 UET458733:UET458734 UOP458733:UOP458734 UYL458733:UYL458734 VIH458733:VIH458734 VSD458733:VSD458734 WBZ458733:WBZ458734 WLV458733:WLV458734 WVR458733:WVR458734 JF524269:JF524270 TB524269:TB524270 ACX524269:ACX524270 AMT524269:AMT524270 AWP524269:AWP524270 BGL524269:BGL524270 BQH524269:BQH524270 CAD524269:CAD524270 CJZ524269:CJZ524270 CTV524269:CTV524270 DDR524269:DDR524270 DNN524269:DNN524270 DXJ524269:DXJ524270 EHF524269:EHF524270 ERB524269:ERB524270 FAX524269:FAX524270 FKT524269:FKT524270 FUP524269:FUP524270 GEL524269:GEL524270 GOH524269:GOH524270 GYD524269:GYD524270 HHZ524269:HHZ524270 HRV524269:HRV524270 IBR524269:IBR524270 ILN524269:ILN524270 IVJ524269:IVJ524270 JFF524269:JFF524270 JPB524269:JPB524270 JYX524269:JYX524270 KIT524269:KIT524270 KSP524269:KSP524270 LCL524269:LCL524270 LMH524269:LMH524270 LWD524269:LWD524270 MFZ524269:MFZ524270 MPV524269:MPV524270 MZR524269:MZR524270 NJN524269:NJN524270 NTJ524269:NTJ524270 ODF524269:ODF524270 ONB524269:ONB524270 OWX524269:OWX524270 PGT524269:PGT524270 PQP524269:PQP524270 QAL524269:QAL524270 QKH524269:QKH524270 QUD524269:QUD524270 RDZ524269:RDZ524270 RNV524269:RNV524270 RXR524269:RXR524270 SHN524269:SHN524270 SRJ524269:SRJ524270 TBF524269:TBF524270 TLB524269:TLB524270 TUX524269:TUX524270 UET524269:UET524270 UOP524269:UOP524270 UYL524269:UYL524270 VIH524269:VIH524270 VSD524269:VSD524270 WBZ524269:WBZ524270 WLV524269:WLV524270 WVR524269:WVR524270 JF589805:JF589806 TB589805:TB589806 ACX589805:ACX589806 AMT589805:AMT589806 AWP589805:AWP589806 BGL589805:BGL589806 BQH589805:BQH589806 CAD589805:CAD589806 CJZ589805:CJZ589806 CTV589805:CTV589806 DDR589805:DDR589806 DNN589805:DNN589806 DXJ589805:DXJ589806 EHF589805:EHF589806 ERB589805:ERB589806 FAX589805:FAX589806 FKT589805:FKT589806 FUP589805:FUP589806 GEL589805:GEL589806 GOH589805:GOH589806 GYD589805:GYD589806 HHZ589805:HHZ589806 HRV589805:HRV589806 IBR589805:IBR589806 ILN589805:ILN589806 IVJ589805:IVJ589806 JFF589805:JFF589806 JPB589805:JPB589806 JYX589805:JYX589806 KIT589805:KIT589806 KSP589805:KSP589806 LCL589805:LCL589806 LMH589805:LMH589806 LWD589805:LWD589806 MFZ589805:MFZ589806 MPV589805:MPV589806 MZR589805:MZR589806 NJN589805:NJN589806 NTJ589805:NTJ589806 ODF589805:ODF589806 ONB589805:ONB589806 OWX589805:OWX589806 PGT589805:PGT589806 PQP589805:PQP589806 QAL589805:QAL589806 QKH589805:QKH589806 QUD589805:QUD589806 RDZ589805:RDZ589806 RNV589805:RNV589806 RXR589805:RXR589806 SHN589805:SHN589806 SRJ589805:SRJ589806 TBF589805:TBF589806 TLB589805:TLB589806 TUX589805:TUX589806 UET589805:UET589806 UOP589805:UOP589806 UYL589805:UYL589806 VIH589805:VIH589806 VSD589805:VSD589806 WBZ589805:WBZ589806 WLV589805:WLV589806 WVR589805:WVR589806 JF655341:JF655342 TB655341:TB655342 ACX655341:ACX655342 AMT655341:AMT655342 AWP655341:AWP655342 BGL655341:BGL655342 BQH655341:BQH655342 CAD655341:CAD655342 CJZ655341:CJZ655342 CTV655341:CTV655342 DDR655341:DDR655342 DNN655341:DNN655342 DXJ655341:DXJ655342 EHF655341:EHF655342 ERB655341:ERB655342 FAX655341:FAX655342 FKT655341:FKT655342 FUP655341:FUP655342 GEL655341:GEL655342 GOH655341:GOH655342 GYD655341:GYD655342 HHZ655341:HHZ655342 HRV655341:HRV655342 IBR655341:IBR655342 ILN655341:ILN655342 IVJ655341:IVJ655342 JFF655341:JFF655342 JPB655341:JPB655342 JYX655341:JYX655342 KIT655341:KIT655342 KSP655341:KSP655342 LCL655341:LCL655342 LMH655341:LMH655342 LWD655341:LWD655342 MFZ655341:MFZ655342 MPV655341:MPV655342 MZR655341:MZR655342 NJN655341:NJN655342 NTJ655341:NTJ655342 ODF655341:ODF655342 ONB655341:ONB655342 OWX655341:OWX655342 PGT655341:PGT655342 PQP655341:PQP655342 QAL655341:QAL655342 QKH655341:QKH655342 QUD655341:QUD655342 RDZ655341:RDZ655342 RNV655341:RNV655342 RXR655341:RXR655342 SHN655341:SHN655342 SRJ655341:SRJ655342 TBF655341:TBF655342 TLB655341:TLB655342 TUX655341:TUX655342 UET655341:UET655342 UOP655341:UOP655342 UYL655341:UYL655342 VIH655341:VIH655342 VSD655341:VSD655342 WBZ655341:WBZ655342 WLV655341:WLV655342 WVR655341:WVR655342 JF720877:JF720878 TB720877:TB720878 ACX720877:ACX720878 AMT720877:AMT720878 AWP720877:AWP720878 BGL720877:BGL720878 BQH720877:BQH720878 CAD720877:CAD720878 CJZ720877:CJZ720878 CTV720877:CTV720878 DDR720877:DDR720878 DNN720877:DNN720878 DXJ720877:DXJ720878 EHF720877:EHF720878 ERB720877:ERB720878 FAX720877:FAX720878 FKT720877:FKT720878 FUP720877:FUP720878 GEL720877:GEL720878 GOH720877:GOH720878 GYD720877:GYD720878 HHZ720877:HHZ720878 HRV720877:HRV720878 IBR720877:IBR720878 ILN720877:ILN720878 IVJ720877:IVJ720878 JFF720877:JFF720878 JPB720877:JPB720878 JYX720877:JYX720878 KIT720877:KIT720878 KSP720877:KSP720878 LCL720877:LCL720878 LMH720877:LMH720878 LWD720877:LWD720878 MFZ720877:MFZ720878 MPV720877:MPV720878 MZR720877:MZR720878 NJN720877:NJN720878 NTJ720877:NTJ720878 ODF720877:ODF720878 ONB720877:ONB720878 OWX720877:OWX720878 PGT720877:PGT720878 PQP720877:PQP720878 QAL720877:QAL720878 QKH720877:QKH720878 QUD720877:QUD720878 RDZ720877:RDZ720878 RNV720877:RNV720878 RXR720877:RXR720878 SHN720877:SHN720878 SRJ720877:SRJ720878 TBF720877:TBF720878 TLB720877:TLB720878 TUX720877:TUX720878 UET720877:UET720878 UOP720877:UOP720878 UYL720877:UYL720878 VIH720877:VIH720878 VSD720877:VSD720878 WBZ720877:WBZ720878 WLV720877:WLV720878 WVR720877:WVR720878 JF786413:JF786414 TB786413:TB786414 ACX786413:ACX786414 AMT786413:AMT786414 AWP786413:AWP786414 BGL786413:BGL786414 BQH786413:BQH786414 CAD786413:CAD786414 CJZ786413:CJZ786414 CTV786413:CTV786414 DDR786413:DDR786414 DNN786413:DNN786414 DXJ786413:DXJ786414 EHF786413:EHF786414 ERB786413:ERB786414 FAX786413:FAX786414 FKT786413:FKT786414 FUP786413:FUP786414 GEL786413:GEL786414 GOH786413:GOH786414 GYD786413:GYD786414 HHZ786413:HHZ786414 HRV786413:HRV786414 IBR786413:IBR786414 ILN786413:ILN786414 IVJ786413:IVJ786414 JFF786413:JFF786414 JPB786413:JPB786414 JYX786413:JYX786414 KIT786413:KIT786414 KSP786413:KSP786414 LCL786413:LCL786414 LMH786413:LMH786414 LWD786413:LWD786414 MFZ786413:MFZ786414 MPV786413:MPV786414 MZR786413:MZR786414 NJN786413:NJN786414 NTJ786413:NTJ786414 ODF786413:ODF786414 ONB786413:ONB786414 OWX786413:OWX786414 PGT786413:PGT786414 PQP786413:PQP786414 QAL786413:QAL786414 QKH786413:QKH786414 QUD786413:QUD786414 RDZ786413:RDZ786414 RNV786413:RNV786414 RXR786413:RXR786414 SHN786413:SHN786414 SRJ786413:SRJ786414 TBF786413:TBF786414 TLB786413:TLB786414 TUX786413:TUX786414 UET786413:UET786414 UOP786413:UOP786414 UYL786413:UYL786414 VIH786413:VIH786414 VSD786413:VSD786414 WBZ786413:WBZ786414 WLV786413:WLV786414 WVR786413:WVR786414 JF851949:JF851950 TB851949:TB851950 ACX851949:ACX851950 AMT851949:AMT851950 AWP851949:AWP851950 BGL851949:BGL851950 BQH851949:BQH851950 CAD851949:CAD851950 CJZ851949:CJZ851950 CTV851949:CTV851950 DDR851949:DDR851950 DNN851949:DNN851950 DXJ851949:DXJ851950 EHF851949:EHF851950 ERB851949:ERB851950 FAX851949:FAX851950 FKT851949:FKT851950 FUP851949:FUP851950 GEL851949:GEL851950 GOH851949:GOH851950 GYD851949:GYD851950 HHZ851949:HHZ851950 HRV851949:HRV851950 IBR851949:IBR851950 ILN851949:ILN851950 IVJ851949:IVJ851950 JFF851949:JFF851950 JPB851949:JPB851950 JYX851949:JYX851950 KIT851949:KIT851950 KSP851949:KSP851950 LCL851949:LCL851950 LMH851949:LMH851950 LWD851949:LWD851950 MFZ851949:MFZ851950 MPV851949:MPV851950 MZR851949:MZR851950 NJN851949:NJN851950 NTJ851949:NTJ851950 ODF851949:ODF851950 ONB851949:ONB851950 OWX851949:OWX851950 PGT851949:PGT851950 PQP851949:PQP851950 QAL851949:QAL851950 QKH851949:QKH851950 QUD851949:QUD851950 RDZ851949:RDZ851950 RNV851949:RNV851950 RXR851949:RXR851950 SHN851949:SHN851950 SRJ851949:SRJ851950 TBF851949:TBF851950 TLB851949:TLB851950 TUX851949:TUX851950 UET851949:UET851950 UOP851949:UOP851950 UYL851949:UYL851950 VIH851949:VIH851950 VSD851949:VSD851950 WBZ851949:WBZ851950 WLV851949:WLV851950 WVR851949:WVR851950 JF917485:JF917486 TB917485:TB917486 ACX917485:ACX917486 AMT917485:AMT917486 AWP917485:AWP917486 BGL917485:BGL917486 BQH917485:BQH917486 CAD917485:CAD917486 CJZ917485:CJZ917486 CTV917485:CTV917486 DDR917485:DDR917486 DNN917485:DNN917486 DXJ917485:DXJ917486 EHF917485:EHF917486 ERB917485:ERB917486 FAX917485:FAX917486 FKT917485:FKT917486 FUP917485:FUP917486 GEL917485:GEL917486 GOH917485:GOH917486 GYD917485:GYD917486 HHZ917485:HHZ917486 HRV917485:HRV917486 IBR917485:IBR917486 ILN917485:ILN917486 IVJ917485:IVJ917486 JFF917485:JFF917486 JPB917485:JPB917486 JYX917485:JYX917486 KIT917485:KIT917486 KSP917485:KSP917486 LCL917485:LCL917486 LMH917485:LMH917486 LWD917485:LWD917486 MFZ917485:MFZ917486 MPV917485:MPV917486 MZR917485:MZR917486 NJN917485:NJN917486 NTJ917485:NTJ917486 ODF917485:ODF917486 ONB917485:ONB917486 OWX917485:OWX917486 PGT917485:PGT917486 PQP917485:PQP917486 QAL917485:QAL917486 QKH917485:QKH917486 QUD917485:QUD917486 RDZ917485:RDZ917486 RNV917485:RNV917486 RXR917485:RXR917486 SHN917485:SHN917486 SRJ917485:SRJ917486 TBF917485:TBF917486 TLB917485:TLB917486 TUX917485:TUX917486 UET917485:UET917486 UOP917485:UOP917486 UYL917485:UYL917486 VIH917485:VIH917486 VSD917485:VSD917486 WBZ917485:WBZ917486 WLV917485:WLV917486 WVR917485:WVR917486 JF983021:JF983022 TB983021:TB983022 ACX983021:ACX983022 AMT983021:AMT983022 AWP983021:AWP983022 BGL983021:BGL983022 BQH983021:BQH983022 CAD983021:CAD983022 CJZ983021:CJZ983022 CTV983021:CTV983022 DDR983021:DDR983022 DNN983021:DNN983022 DXJ983021:DXJ983022 EHF983021:EHF983022 ERB983021:ERB983022 FAX983021:FAX983022 FKT983021:FKT983022 FUP983021:FUP983022 GEL983021:GEL983022 GOH983021:GOH983022 GYD983021:GYD983022 HHZ983021:HHZ983022 HRV983021:HRV983022 IBR983021:IBR983022 ILN983021:ILN983022 IVJ983021:IVJ983022 JFF983021:JFF983022 JPB983021:JPB983022 JYX983021:JYX983022 KIT983021:KIT983022 KSP983021:KSP983022 LCL983021:LCL983022 LMH983021:LMH983022 LWD983021:LWD983022 MFZ983021:MFZ983022 MPV983021:MPV983022 MZR983021:MZR983022 NJN983021:NJN983022 NTJ983021:NTJ983022 ODF983021:ODF983022 ONB983021:ONB983022 OWX983021:OWX983022 PGT983021:PGT983022 PQP983021:PQP983022 QAL983021:QAL983022 QKH983021:QKH983022 QUD983021:QUD983022 RDZ983021:RDZ983022 RNV983021:RNV983022 RXR983021:RXR983022 SHN983021:SHN983022 SRJ983021:SRJ983022 TBF983021:TBF983022 TLB983021:TLB983022 TUX983021:TUX983022 UET983021:UET983022 UOP983021:UOP983022 UYL983021:UYL983022 VIH983021:VIH983022 VSD983021:VSD983022 WBZ983021:WBZ983022 WLV983021:WLV983022 WVR983021:WVR983022 JU10:JU11 TQ10:TQ11 ADM10:ADM11 ANI10:ANI11 AXE10:AXE11 BHA10:BHA11 BQW10:BQW11 CAS10:CAS11 CKO10:CKO11 CUK10:CUK11 DEG10:DEG11 DOC10:DOC11 DXY10:DXY11 EHU10:EHU11 ERQ10:ERQ11 FBM10:FBM11 FLI10:FLI11 FVE10:FVE11 GFA10:GFA11 GOW10:GOW11 GYS10:GYS11 HIO10:HIO11 HSK10:HSK11 ICG10:ICG11 IMC10:IMC11 IVY10:IVY11 JFU10:JFU11 JPQ10:JPQ11 JZM10:JZM11 KJI10:KJI11 KTE10:KTE11 LDA10:LDA11 LMW10:LMW11 LWS10:LWS11 MGO10:MGO11 MQK10:MQK11 NAG10:NAG11 NKC10:NKC11 NTY10:NTY11 ODU10:ODU11 ONQ10:ONQ11 OXM10:OXM11 PHI10:PHI11 PRE10:PRE11 QBA10:QBA11 QKW10:QKW11 QUS10:QUS11 REO10:REO11 ROK10:ROK11 RYG10:RYG11 SIC10:SIC11 SRY10:SRY11 TBU10:TBU11 TLQ10:TLQ11 TVM10:TVM11 UFI10:UFI11 UPE10:UPE11 UZA10:UZA11 VIW10:VIW11 VSS10:VSS11 WCO10:WCO11 WMK10:WMK11 WWG10:WWG11 BG65517:BG65519 JU65517:JU65519 TQ65517:TQ65519 ADM65517:ADM65519 ANI65517:ANI65519 AXE65517:AXE65519 BHA65517:BHA65519 BQW65517:BQW65519 CAS65517:CAS65519 CKO65517:CKO65519 CUK65517:CUK65519 DEG65517:DEG65519 DOC65517:DOC65519 DXY65517:DXY65519 EHU65517:EHU65519 ERQ65517:ERQ65519 FBM65517:FBM65519 FLI65517:FLI65519 FVE65517:FVE65519 GFA65517:GFA65519 GOW65517:GOW65519 GYS65517:GYS65519 HIO65517:HIO65519 HSK65517:HSK65519 ICG65517:ICG65519 IMC65517:IMC65519 IVY65517:IVY65519 JFU65517:JFU65519 JPQ65517:JPQ65519 JZM65517:JZM65519 KJI65517:KJI65519 KTE65517:KTE65519 LDA65517:LDA65519 LMW65517:LMW65519 LWS65517:LWS65519 MGO65517:MGO65519 MQK65517:MQK65519 NAG65517:NAG65519 NKC65517:NKC65519 NTY65517:NTY65519 ODU65517:ODU65519 ONQ65517:ONQ65519 OXM65517:OXM65519 PHI65517:PHI65519 PRE65517:PRE65519 QBA65517:QBA65519 QKW65517:QKW65519 QUS65517:QUS65519 REO65517:REO65519 ROK65517:ROK65519 RYG65517:RYG65519 SIC65517:SIC65519 SRY65517:SRY65519 TBU65517:TBU65519 TLQ65517:TLQ65519 TVM65517:TVM65519 UFI65517:UFI65519 UPE65517:UPE65519 UZA65517:UZA65519 VIW65517:VIW65519 VSS65517:VSS65519 WCO65517:WCO65519 WMK65517:WMK65519 WWG65517:WWG65519 BG131053:BG131055 JU131053:JU131055 TQ131053:TQ131055 ADM131053:ADM131055 ANI131053:ANI131055 AXE131053:AXE131055 BHA131053:BHA131055 BQW131053:BQW131055 CAS131053:CAS131055 CKO131053:CKO131055 CUK131053:CUK131055 DEG131053:DEG131055 DOC131053:DOC131055 DXY131053:DXY131055 EHU131053:EHU131055 ERQ131053:ERQ131055 FBM131053:FBM131055 FLI131053:FLI131055 FVE131053:FVE131055 GFA131053:GFA131055 GOW131053:GOW131055 GYS131053:GYS131055 HIO131053:HIO131055 HSK131053:HSK131055 ICG131053:ICG131055 IMC131053:IMC131055 IVY131053:IVY131055 JFU131053:JFU131055 JPQ131053:JPQ131055 JZM131053:JZM131055 KJI131053:KJI131055 KTE131053:KTE131055 LDA131053:LDA131055 LMW131053:LMW131055 LWS131053:LWS131055 MGO131053:MGO131055 MQK131053:MQK131055 NAG131053:NAG131055 NKC131053:NKC131055 NTY131053:NTY131055 ODU131053:ODU131055 ONQ131053:ONQ131055 OXM131053:OXM131055 PHI131053:PHI131055 PRE131053:PRE131055 QBA131053:QBA131055 QKW131053:QKW131055 QUS131053:QUS131055 REO131053:REO131055 ROK131053:ROK131055 RYG131053:RYG131055 SIC131053:SIC131055 SRY131053:SRY131055 TBU131053:TBU131055 TLQ131053:TLQ131055 TVM131053:TVM131055 UFI131053:UFI131055 UPE131053:UPE131055 UZA131053:UZA131055 VIW131053:VIW131055 VSS131053:VSS131055 WCO131053:WCO131055 WMK131053:WMK131055 WWG131053:WWG131055 BG196589:BG196591 JU196589:JU196591 TQ196589:TQ196591 ADM196589:ADM196591 ANI196589:ANI196591 AXE196589:AXE196591 BHA196589:BHA196591 BQW196589:BQW196591 CAS196589:CAS196591 CKO196589:CKO196591 CUK196589:CUK196591 DEG196589:DEG196591 DOC196589:DOC196591 DXY196589:DXY196591 EHU196589:EHU196591 ERQ196589:ERQ196591 FBM196589:FBM196591 FLI196589:FLI196591 FVE196589:FVE196591 GFA196589:GFA196591 GOW196589:GOW196591 GYS196589:GYS196591 HIO196589:HIO196591 HSK196589:HSK196591 ICG196589:ICG196591 IMC196589:IMC196591 IVY196589:IVY196591 JFU196589:JFU196591 JPQ196589:JPQ196591 JZM196589:JZM196591 KJI196589:KJI196591 KTE196589:KTE196591 LDA196589:LDA196591 LMW196589:LMW196591 LWS196589:LWS196591 MGO196589:MGO196591 MQK196589:MQK196591 NAG196589:NAG196591 NKC196589:NKC196591 NTY196589:NTY196591 ODU196589:ODU196591 ONQ196589:ONQ196591 OXM196589:OXM196591 PHI196589:PHI196591 PRE196589:PRE196591 QBA196589:QBA196591 QKW196589:QKW196591 QUS196589:QUS196591 REO196589:REO196591 ROK196589:ROK196591 RYG196589:RYG196591 SIC196589:SIC196591 SRY196589:SRY196591 TBU196589:TBU196591 TLQ196589:TLQ196591 TVM196589:TVM196591 UFI196589:UFI196591 UPE196589:UPE196591 UZA196589:UZA196591 VIW196589:VIW196591 VSS196589:VSS196591 WCO196589:WCO196591 WMK196589:WMK196591 WWG196589:WWG196591 BG262125:BG262127 JU262125:JU262127 TQ262125:TQ262127 ADM262125:ADM262127 ANI262125:ANI262127 AXE262125:AXE262127 BHA262125:BHA262127 BQW262125:BQW262127 CAS262125:CAS262127 CKO262125:CKO262127 CUK262125:CUK262127 DEG262125:DEG262127 DOC262125:DOC262127 DXY262125:DXY262127 EHU262125:EHU262127 ERQ262125:ERQ262127 FBM262125:FBM262127 FLI262125:FLI262127 FVE262125:FVE262127 GFA262125:GFA262127 GOW262125:GOW262127 GYS262125:GYS262127 HIO262125:HIO262127 HSK262125:HSK262127 ICG262125:ICG262127 IMC262125:IMC262127 IVY262125:IVY262127 JFU262125:JFU262127 JPQ262125:JPQ262127 JZM262125:JZM262127 KJI262125:KJI262127 KTE262125:KTE262127 LDA262125:LDA262127 LMW262125:LMW262127 LWS262125:LWS262127 MGO262125:MGO262127 MQK262125:MQK262127 NAG262125:NAG262127 NKC262125:NKC262127 NTY262125:NTY262127 ODU262125:ODU262127 ONQ262125:ONQ262127 OXM262125:OXM262127 PHI262125:PHI262127 PRE262125:PRE262127 QBA262125:QBA262127 QKW262125:QKW262127 QUS262125:QUS262127 REO262125:REO262127 ROK262125:ROK262127 RYG262125:RYG262127 SIC262125:SIC262127 SRY262125:SRY262127 TBU262125:TBU262127 TLQ262125:TLQ262127 TVM262125:TVM262127 UFI262125:UFI262127 UPE262125:UPE262127 UZA262125:UZA262127 VIW262125:VIW262127 VSS262125:VSS262127 WCO262125:WCO262127 WMK262125:WMK262127 WWG262125:WWG262127 BG327661:BG327663 JU327661:JU327663 TQ327661:TQ327663 ADM327661:ADM327663 ANI327661:ANI327663 AXE327661:AXE327663 BHA327661:BHA327663 BQW327661:BQW327663 CAS327661:CAS327663 CKO327661:CKO327663 CUK327661:CUK327663 DEG327661:DEG327663 DOC327661:DOC327663 DXY327661:DXY327663 EHU327661:EHU327663 ERQ327661:ERQ327663 FBM327661:FBM327663 FLI327661:FLI327663 FVE327661:FVE327663 GFA327661:GFA327663 GOW327661:GOW327663 GYS327661:GYS327663 HIO327661:HIO327663 HSK327661:HSK327663 ICG327661:ICG327663 IMC327661:IMC327663 IVY327661:IVY327663 JFU327661:JFU327663 JPQ327661:JPQ327663 JZM327661:JZM327663 KJI327661:KJI327663 KTE327661:KTE327663 LDA327661:LDA327663 LMW327661:LMW327663 LWS327661:LWS327663 MGO327661:MGO327663 MQK327661:MQK327663 NAG327661:NAG327663 NKC327661:NKC327663 NTY327661:NTY327663 ODU327661:ODU327663 ONQ327661:ONQ327663 OXM327661:OXM327663 PHI327661:PHI327663 PRE327661:PRE327663 QBA327661:QBA327663 QKW327661:QKW327663 QUS327661:QUS327663 REO327661:REO327663 ROK327661:ROK327663 RYG327661:RYG327663 SIC327661:SIC327663 SRY327661:SRY327663 TBU327661:TBU327663 TLQ327661:TLQ327663 TVM327661:TVM327663 UFI327661:UFI327663 UPE327661:UPE327663 UZA327661:UZA327663 VIW327661:VIW327663 VSS327661:VSS327663 WCO327661:WCO327663 WMK327661:WMK327663 WWG327661:WWG327663 BG393197:BG393199 JU393197:JU393199 TQ393197:TQ393199 ADM393197:ADM393199 ANI393197:ANI393199 AXE393197:AXE393199 BHA393197:BHA393199 BQW393197:BQW393199 CAS393197:CAS393199 CKO393197:CKO393199 CUK393197:CUK393199 DEG393197:DEG393199 DOC393197:DOC393199 DXY393197:DXY393199 EHU393197:EHU393199 ERQ393197:ERQ393199 FBM393197:FBM393199 FLI393197:FLI393199 FVE393197:FVE393199 GFA393197:GFA393199 GOW393197:GOW393199 GYS393197:GYS393199 HIO393197:HIO393199 HSK393197:HSK393199 ICG393197:ICG393199 IMC393197:IMC393199 IVY393197:IVY393199 JFU393197:JFU393199 JPQ393197:JPQ393199 JZM393197:JZM393199 KJI393197:KJI393199 KTE393197:KTE393199 LDA393197:LDA393199 LMW393197:LMW393199 LWS393197:LWS393199 MGO393197:MGO393199 MQK393197:MQK393199 NAG393197:NAG393199 NKC393197:NKC393199 NTY393197:NTY393199 ODU393197:ODU393199 ONQ393197:ONQ393199 OXM393197:OXM393199 PHI393197:PHI393199 PRE393197:PRE393199 QBA393197:QBA393199 QKW393197:QKW393199 QUS393197:QUS393199 REO393197:REO393199 ROK393197:ROK393199 RYG393197:RYG393199 SIC393197:SIC393199 SRY393197:SRY393199 TBU393197:TBU393199 TLQ393197:TLQ393199 TVM393197:TVM393199 UFI393197:UFI393199 UPE393197:UPE393199 UZA393197:UZA393199 VIW393197:VIW393199 VSS393197:VSS393199 WCO393197:WCO393199 WMK393197:WMK393199 WWG393197:WWG393199 BG458733:BG458735 JU458733:JU458735 TQ458733:TQ458735 ADM458733:ADM458735 ANI458733:ANI458735 AXE458733:AXE458735 BHA458733:BHA458735 BQW458733:BQW458735 CAS458733:CAS458735 CKO458733:CKO458735 CUK458733:CUK458735 DEG458733:DEG458735 DOC458733:DOC458735 DXY458733:DXY458735 EHU458733:EHU458735 ERQ458733:ERQ458735 FBM458733:FBM458735 FLI458733:FLI458735 FVE458733:FVE458735 GFA458733:GFA458735 GOW458733:GOW458735 GYS458733:GYS458735 HIO458733:HIO458735 HSK458733:HSK458735 ICG458733:ICG458735 IMC458733:IMC458735 IVY458733:IVY458735 JFU458733:JFU458735 JPQ458733:JPQ458735 JZM458733:JZM458735 KJI458733:KJI458735 KTE458733:KTE458735 LDA458733:LDA458735 LMW458733:LMW458735 LWS458733:LWS458735 MGO458733:MGO458735 MQK458733:MQK458735 NAG458733:NAG458735 NKC458733:NKC458735 NTY458733:NTY458735 ODU458733:ODU458735 ONQ458733:ONQ458735 OXM458733:OXM458735 PHI458733:PHI458735 PRE458733:PRE458735 QBA458733:QBA458735 QKW458733:QKW458735 QUS458733:QUS458735 REO458733:REO458735 ROK458733:ROK458735 RYG458733:RYG458735 SIC458733:SIC458735 SRY458733:SRY458735 TBU458733:TBU458735 TLQ458733:TLQ458735 TVM458733:TVM458735 UFI458733:UFI458735 UPE458733:UPE458735 UZA458733:UZA458735 VIW458733:VIW458735 VSS458733:VSS458735 WCO458733:WCO458735 WMK458733:WMK458735 WWG458733:WWG458735 BG524269:BG524271 JU524269:JU524271 TQ524269:TQ524271 ADM524269:ADM524271 ANI524269:ANI524271 AXE524269:AXE524271 BHA524269:BHA524271 BQW524269:BQW524271 CAS524269:CAS524271 CKO524269:CKO524271 CUK524269:CUK524271 DEG524269:DEG524271 DOC524269:DOC524271 DXY524269:DXY524271 EHU524269:EHU524271 ERQ524269:ERQ524271 FBM524269:FBM524271 FLI524269:FLI524271 FVE524269:FVE524271 GFA524269:GFA524271 GOW524269:GOW524271 GYS524269:GYS524271 HIO524269:HIO524271 HSK524269:HSK524271 ICG524269:ICG524271 IMC524269:IMC524271 IVY524269:IVY524271 JFU524269:JFU524271 JPQ524269:JPQ524271 JZM524269:JZM524271 KJI524269:KJI524271 KTE524269:KTE524271 LDA524269:LDA524271 LMW524269:LMW524271 LWS524269:LWS524271 MGO524269:MGO524271 MQK524269:MQK524271 NAG524269:NAG524271 NKC524269:NKC524271 NTY524269:NTY524271 ODU524269:ODU524271 ONQ524269:ONQ524271 OXM524269:OXM524271 PHI524269:PHI524271 PRE524269:PRE524271 QBA524269:QBA524271 QKW524269:QKW524271 QUS524269:QUS524271 REO524269:REO524271 ROK524269:ROK524271 RYG524269:RYG524271 SIC524269:SIC524271 SRY524269:SRY524271 TBU524269:TBU524271 TLQ524269:TLQ524271 TVM524269:TVM524271 UFI524269:UFI524271 UPE524269:UPE524271 UZA524269:UZA524271 VIW524269:VIW524271 VSS524269:VSS524271 WCO524269:WCO524271 WMK524269:WMK524271 WWG524269:WWG524271 BG589805:BG589807 JU589805:JU589807 TQ589805:TQ589807 ADM589805:ADM589807 ANI589805:ANI589807 AXE589805:AXE589807 BHA589805:BHA589807 BQW589805:BQW589807 CAS589805:CAS589807 CKO589805:CKO589807 CUK589805:CUK589807 DEG589805:DEG589807 DOC589805:DOC589807 DXY589805:DXY589807 EHU589805:EHU589807 ERQ589805:ERQ589807 FBM589805:FBM589807 FLI589805:FLI589807 FVE589805:FVE589807 GFA589805:GFA589807 GOW589805:GOW589807 GYS589805:GYS589807 HIO589805:HIO589807 HSK589805:HSK589807 ICG589805:ICG589807 IMC589805:IMC589807 IVY589805:IVY589807 JFU589805:JFU589807 JPQ589805:JPQ589807 JZM589805:JZM589807 KJI589805:KJI589807 KTE589805:KTE589807 LDA589805:LDA589807 LMW589805:LMW589807 LWS589805:LWS589807 MGO589805:MGO589807 MQK589805:MQK589807 NAG589805:NAG589807 NKC589805:NKC589807 NTY589805:NTY589807 ODU589805:ODU589807 ONQ589805:ONQ589807 OXM589805:OXM589807 PHI589805:PHI589807 PRE589805:PRE589807 QBA589805:QBA589807 QKW589805:QKW589807 QUS589805:QUS589807 REO589805:REO589807 ROK589805:ROK589807 RYG589805:RYG589807 SIC589805:SIC589807 SRY589805:SRY589807 TBU589805:TBU589807 TLQ589805:TLQ589807 TVM589805:TVM589807 UFI589805:UFI589807 UPE589805:UPE589807 UZA589805:UZA589807 VIW589805:VIW589807 VSS589805:VSS589807 WCO589805:WCO589807 WMK589805:WMK589807 WWG589805:WWG589807 BG655341:BG655343 JU655341:JU655343 TQ655341:TQ655343 ADM655341:ADM655343 ANI655341:ANI655343 AXE655341:AXE655343 BHA655341:BHA655343 BQW655341:BQW655343 CAS655341:CAS655343 CKO655341:CKO655343 CUK655341:CUK655343 DEG655341:DEG655343 DOC655341:DOC655343 DXY655341:DXY655343 EHU655341:EHU655343 ERQ655341:ERQ655343 FBM655341:FBM655343 FLI655341:FLI655343 FVE655341:FVE655343 GFA655341:GFA655343 GOW655341:GOW655343 GYS655341:GYS655343 HIO655341:HIO655343 HSK655341:HSK655343 ICG655341:ICG655343 IMC655341:IMC655343 IVY655341:IVY655343 JFU655341:JFU655343 JPQ655341:JPQ655343 JZM655341:JZM655343 KJI655341:KJI655343 KTE655341:KTE655343 LDA655341:LDA655343 LMW655341:LMW655343 LWS655341:LWS655343 MGO655341:MGO655343 MQK655341:MQK655343 NAG655341:NAG655343 NKC655341:NKC655343 NTY655341:NTY655343 ODU655341:ODU655343 ONQ655341:ONQ655343 OXM655341:OXM655343 PHI655341:PHI655343 PRE655341:PRE655343 QBA655341:QBA655343 QKW655341:QKW655343 QUS655341:QUS655343 REO655341:REO655343 ROK655341:ROK655343 RYG655341:RYG655343 SIC655341:SIC655343 SRY655341:SRY655343 TBU655341:TBU655343 TLQ655341:TLQ655343 TVM655341:TVM655343 UFI655341:UFI655343 UPE655341:UPE655343 UZA655341:UZA655343 VIW655341:VIW655343 VSS655341:VSS655343 WCO655341:WCO655343 WMK655341:WMK655343 WWG655341:WWG655343 BG720877:BG720879 JU720877:JU720879 TQ720877:TQ720879 ADM720877:ADM720879 ANI720877:ANI720879 AXE720877:AXE720879 BHA720877:BHA720879 BQW720877:BQW720879 CAS720877:CAS720879 CKO720877:CKO720879 CUK720877:CUK720879 DEG720877:DEG720879 DOC720877:DOC720879 DXY720877:DXY720879 EHU720877:EHU720879 ERQ720877:ERQ720879 FBM720877:FBM720879 FLI720877:FLI720879 FVE720877:FVE720879 GFA720877:GFA720879 GOW720877:GOW720879 GYS720877:GYS720879 HIO720877:HIO720879 HSK720877:HSK720879 ICG720877:ICG720879 IMC720877:IMC720879 IVY720877:IVY720879 JFU720877:JFU720879 JPQ720877:JPQ720879 JZM720877:JZM720879 KJI720877:KJI720879 KTE720877:KTE720879 LDA720877:LDA720879 LMW720877:LMW720879 LWS720877:LWS720879 MGO720877:MGO720879 MQK720877:MQK720879 NAG720877:NAG720879 NKC720877:NKC720879 NTY720877:NTY720879 ODU720877:ODU720879 ONQ720877:ONQ720879 OXM720877:OXM720879 PHI720877:PHI720879 PRE720877:PRE720879 QBA720877:QBA720879 QKW720877:QKW720879 QUS720877:QUS720879 REO720877:REO720879 ROK720877:ROK720879 RYG720877:RYG720879 SIC720877:SIC720879 SRY720877:SRY720879 TBU720877:TBU720879 TLQ720877:TLQ720879 TVM720877:TVM720879 UFI720877:UFI720879 UPE720877:UPE720879 UZA720877:UZA720879 VIW720877:VIW720879 VSS720877:VSS720879 WCO720877:WCO720879 WMK720877:WMK720879 WWG720877:WWG720879 BG786413:BG786415 JU786413:JU786415 TQ786413:TQ786415 ADM786413:ADM786415 ANI786413:ANI786415 AXE786413:AXE786415 BHA786413:BHA786415 BQW786413:BQW786415 CAS786413:CAS786415 CKO786413:CKO786415 CUK786413:CUK786415 DEG786413:DEG786415 DOC786413:DOC786415 DXY786413:DXY786415 EHU786413:EHU786415 ERQ786413:ERQ786415 FBM786413:FBM786415 FLI786413:FLI786415 FVE786413:FVE786415 GFA786413:GFA786415 GOW786413:GOW786415 GYS786413:GYS786415 HIO786413:HIO786415 HSK786413:HSK786415 ICG786413:ICG786415 IMC786413:IMC786415 IVY786413:IVY786415 JFU786413:JFU786415 JPQ786413:JPQ786415 JZM786413:JZM786415 KJI786413:KJI786415 KTE786413:KTE786415 LDA786413:LDA786415 LMW786413:LMW786415 LWS786413:LWS786415 MGO786413:MGO786415 MQK786413:MQK786415 NAG786413:NAG786415 NKC786413:NKC786415 NTY786413:NTY786415 ODU786413:ODU786415 ONQ786413:ONQ786415 OXM786413:OXM786415 PHI786413:PHI786415 PRE786413:PRE786415 QBA786413:QBA786415 QKW786413:QKW786415 QUS786413:QUS786415 REO786413:REO786415 ROK786413:ROK786415 RYG786413:RYG786415 SIC786413:SIC786415 SRY786413:SRY786415 TBU786413:TBU786415 TLQ786413:TLQ786415 TVM786413:TVM786415 UFI786413:UFI786415 UPE786413:UPE786415 UZA786413:UZA786415 VIW786413:VIW786415 VSS786413:VSS786415 WCO786413:WCO786415 WMK786413:WMK786415 WWG786413:WWG786415 BG851949:BG851951 JU851949:JU851951 TQ851949:TQ851951 ADM851949:ADM851951 ANI851949:ANI851951 AXE851949:AXE851951 BHA851949:BHA851951 BQW851949:BQW851951 CAS851949:CAS851951 CKO851949:CKO851951 CUK851949:CUK851951 DEG851949:DEG851951 DOC851949:DOC851951 DXY851949:DXY851951 EHU851949:EHU851951 ERQ851949:ERQ851951 FBM851949:FBM851951 FLI851949:FLI851951 FVE851949:FVE851951 GFA851949:GFA851951 GOW851949:GOW851951 GYS851949:GYS851951 HIO851949:HIO851951 HSK851949:HSK851951 ICG851949:ICG851951 IMC851949:IMC851951 IVY851949:IVY851951 JFU851949:JFU851951 JPQ851949:JPQ851951 JZM851949:JZM851951 KJI851949:KJI851951 KTE851949:KTE851951 LDA851949:LDA851951 LMW851949:LMW851951 LWS851949:LWS851951 MGO851949:MGO851951 MQK851949:MQK851951 NAG851949:NAG851951 NKC851949:NKC851951 NTY851949:NTY851951 ODU851949:ODU851951 ONQ851949:ONQ851951 OXM851949:OXM851951 PHI851949:PHI851951 PRE851949:PRE851951 QBA851949:QBA851951 QKW851949:QKW851951 QUS851949:QUS851951 REO851949:REO851951 ROK851949:ROK851951 RYG851949:RYG851951 SIC851949:SIC851951 SRY851949:SRY851951 TBU851949:TBU851951 TLQ851949:TLQ851951 TVM851949:TVM851951 UFI851949:UFI851951 UPE851949:UPE851951 UZA851949:UZA851951 VIW851949:VIW851951 VSS851949:VSS851951 WCO851949:WCO851951 WMK851949:WMK851951 WWG851949:WWG851951 BG917485:BG917487 JU917485:JU917487 TQ917485:TQ917487 ADM917485:ADM917487 ANI917485:ANI917487 AXE917485:AXE917487 BHA917485:BHA917487 BQW917485:BQW917487 CAS917485:CAS917487 CKO917485:CKO917487 CUK917485:CUK917487 DEG917485:DEG917487 DOC917485:DOC917487 DXY917485:DXY917487 EHU917485:EHU917487 ERQ917485:ERQ917487 FBM917485:FBM917487 FLI917485:FLI917487 FVE917485:FVE917487 GFA917485:GFA917487 GOW917485:GOW917487 GYS917485:GYS917487 HIO917485:HIO917487 HSK917485:HSK917487 ICG917485:ICG917487 IMC917485:IMC917487 IVY917485:IVY917487 JFU917485:JFU917487 JPQ917485:JPQ917487 JZM917485:JZM917487 KJI917485:KJI917487 KTE917485:KTE917487 LDA917485:LDA917487 LMW917485:LMW917487 LWS917485:LWS917487 MGO917485:MGO917487 MQK917485:MQK917487 NAG917485:NAG917487 NKC917485:NKC917487 NTY917485:NTY917487 ODU917485:ODU917487 ONQ917485:ONQ917487 OXM917485:OXM917487 PHI917485:PHI917487 PRE917485:PRE917487 QBA917485:QBA917487 QKW917485:QKW917487 QUS917485:QUS917487 REO917485:REO917487 ROK917485:ROK917487 RYG917485:RYG917487 SIC917485:SIC917487 SRY917485:SRY917487 TBU917485:TBU917487 TLQ917485:TLQ917487 TVM917485:TVM917487 UFI917485:UFI917487 UPE917485:UPE917487 UZA917485:UZA917487 VIW917485:VIW917487 VSS917485:VSS917487 WCO917485:WCO917487 WMK917485:WMK917487 WWG917485:WWG917487 BG983021:BG983023 JU983021:JU983023 TQ983021:TQ983023 ADM983021:ADM983023 ANI983021:ANI983023 AXE983021:AXE983023 BHA983021:BHA983023 BQW983021:BQW983023 CAS983021:CAS983023 CKO983021:CKO983023 CUK983021:CUK983023 DEG983021:DEG983023 DOC983021:DOC983023 DXY983021:DXY983023 EHU983021:EHU983023 ERQ983021:ERQ983023 FBM983021:FBM983023 FLI983021:FLI983023 FVE983021:FVE983023 GFA983021:GFA983023 GOW983021:GOW983023 GYS983021:GYS983023 HIO983021:HIO983023 HSK983021:HSK983023 ICG983021:ICG983023 IMC983021:IMC983023 IVY983021:IVY983023 JFU983021:JFU983023 JPQ983021:JPQ983023 JZM983021:JZM983023 KJI983021:KJI983023 KTE983021:KTE983023 LDA983021:LDA983023 LMW983021:LMW983023 LWS983021:LWS983023 MGO983021:MGO983023 MQK983021:MQK983023 NAG983021:NAG983023 NKC983021:NKC983023 NTY983021:NTY983023 ODU983021:ODU983023 ONQ983021:ONQ983023 OXM983021:OXM983023 PHI983021:PHI983023 PRE983021:PRE983023 QBA983021:QBA983023 QKW983021:QKW983023 QUS983021:QUS983023 REO983021:REO983023 ROK983021:ROK983023 RYG983021:RYG983023 SIC983021:SIC983023 SRY983021:SRY983023 TBU983021:TBU983023 TLQ983021:TLQ983023 TVM983021:TVM983023 UFI983021:UFI983023 UPE983021:UPE983023 UZA983021:UZA983023 VIW983021:VIW983023 VSS983021:VSS983023 WCO983021:WCO983023 WMK983021:WMK983023 Q10:BG11 R983021:BF983022 R917485:BF917486 R851949:BF851950 R786413:BF786414 R720877:BF720878 R655341:BF655342 R589805:BF589806 R524269:BF524270 R458733:BF458734 R393197:BF393198 R327661:BF327662 R262125:BF262126 R196589:BF196590 R131053:BF131054 R65517:BF65518" xr:uid="{00000000-0002-0000-0000-000001000000}">
      <formula1>0</formula1>
      <formula2>0</formula2>
    </dataValidation>
    <dataValidation allowBlank="1" showErrorMessage="1" prompt="Es lo que se haya ejecutado de la actividad planteada hasta la fecha de revisión" sqref="JV10:KA10 TR10:TW10 ADN10:ADS10 ANJ10:ANO10 AXF10:AXK10 BHB10:BHG10 BQX10:BRC10 CAT10:CAY10 CKP10:CKU10 CUL10:CUQ10 DEH10:DEM10 DOD10:DOI10 DXZ10:DYE10 EHV10:EIA10 ERR10:ERW10 FBN10:FBS10 FLJ10:FLO10 FVF10:FVK10 GFB10:GFG10 GOX10:GPC10 GYT10:GYY10 HIP10:HIU10 HSL10:HSQ10 ICH10:ICM10 IMD10:IMI10 IVZ10:IWE10 JFV10:JGA10 JPR10:JPW10 JZN10:JZS10 KJJ10:KJO10 KTF10:KTK10 LDB10:LDG10 LMX10:LNC10 LWT10:LWY10 MGP10:MGU10 MQL10:MQQ10 NAH10:NAM10 NKD10:NKI10 NTZ10:NUE10 ODV10:OEA10 ONR10:ONW10 OXN10:OXS10 PHJ10:PHO10 PRF10:PRK10 QBB10:QBG10 QKX10:QLC10 QUT10:QUY10 REP10:REU10 ROL10:ROQ10 RYH10:RYM10 SID10:SII10 SRZ10:SSE10 TBV10:TCA10 TLR10:TLW10 TVN10:TVS10 UFJ10:UFO10 UPF10:UPK10 UZB10:UZG10 VIX10:VJC10 VST10:VSY10 WCP10:WCU10 WML10:WMQ10 WWH10:WWM10 JV65517:KA65517 TR65517:TW65517 ADN65517:ADS65517 ANJ65517:ANO65517 AXF65517:AXK65517 BHB65517:BHG65517 BQX65517:BRC65517 CAT65517:CAY65517 CKP65517:CKU65517 CUL65517:CUQ65517 DEH65517:DEM65517 DOD65517:DOI65517 DXZ65517:DYE65517 EHV65517:EIA65517 ERR65517:ERW65517 FBN65517:FBS65517 FLJ65517:FLO65517 FVF65517:FVK65517 GFB65517:GFG65517 GOX65517:GPC65517 GYT65517:GYY65517 HIP65517:HIU65517 HSL65517:HSQ65517 ICH65517:ICM65517 IMD65517:IMI65517 IVZ65517:IWE65517 JFV65517:JGA65517 JPR65517:JPW65517 JZN65517:JZS65517 KJJ65517:KJO65517 KTF65517:KTK65517 LDB65517:LDG65517 LMX65517:LNC65517 LWT65517:LWY65517 MGP65517:MGU65517 MQL65517:MQQ65517 NAH65517:NAM65517 NKD65517:NKI65517 NTZ65517:NUE65517 ODV65517:OEA65517 ONR65517:ONW65517 OXN65517:OXS65517 PHJ65517:PHO65517 PRF65517:PRK65517 QBB65517:QBG65517 QKX65517:QLC65517 QUT65517:QUY65517 REP65517:REU65517 ROL65517:ROQ65517 RYH65517:RYM65517 SID65517:SII65517 SRZ65517:SSE65517 TBV65517:TCA65517 TLR65517:TLW65517 TVN65517:TVS65517 UFJ65517:UFO65517 UPF65517:UPK65517 UZB65517:UZG65517 VIX65517:VJC65517 VST65517:VSY65517 WCP65517:WCU65517 WML65517:WMQ65517 WWH65517:WWM65517 JV131053:KA131053 TR131053:TW131053 ADN131053:ADS131053 ANJ131053:ANO131053 AXF131053:AXK131053 BHB131053:BHG131053 BQX131053:BRC131053 CAT131053:CAY131053 CKP131053:CKU131053 CUL131053:CUQ131053 DEH131053:DEM131053 DOD131053:DOI131053 DXZ131053:DYE131053 EHV131053:EIA131053 ERR131053:ERW131053 FBN131053:FBS131053 FLJ131053:FLO131053 FVF131053:FVK131053 GFB131053:GFG131053 GOX131053:GPC131053 GYT131053:GYY131053 HIP131053:HIU131053 HSL131053:HSQ131053 ICH131053:ICM131053 IMD131053:IMI131053 IVZ131053:IWE131053 JFV131053:JGA131053 JPR131053:JPW131053 JZN131053:JZS131053 KJJ131053:KJO131053 KTF131053:KTK131053 LDB131053:LDG131053 LMX131053:LNC131053 LWT131053:LWY131053 MGP131053:MGU131053 MQL131053:MQQ131053 NAH131053:NAM131053 NKD131053:NKI131053 NTZ131053:NUE131053 ODV131053:OEA131053 ONR131053:ONW131053 OXN131053:OXS131053 PHJ131053:PHO131053 PRF131053:PRK131053 QBB131053:QBG131053 QKX131053:QLC131053 QUT131053:QUY131053 REP131053:REU131053 ROL131053:ROQ131053 RYH131053:RYM131053 SID131053:SII131053 SRZ131053:SSE131053 TBV131053:TCA131053 TLR131053:TLW131053 TVN131053:TVS131053 UFJ131053:UFO131053 UPF131053:UPK131053 UZB131053:UZG131053 VIX131053:VJC131053 VST131053:VSY131053 WCP131053:WCU131053 WML131053:WMQ131053 WWH131053:WWM131053 JV196589:KA196589 TR196589:TW196589 ADN196589:ADS196589 ANJ196589:ANO196589 AXF196589:AXK196589 BHB196589:BHG196589 BQX196589:BRC196589 CAT196589:CAY196589 CKP196589:CKU196589 CUL196589:CUQ196589 DEH196589:DEM196589 DOD196589:DOI196589 DXZ196589:DYE196589 EHV196589:EIA196589 ERR196589:ERW196589 FBN196589:FBS196589 FLJ196589:FLO196589 FVF196589:FVK196589 GFB196589:GFG196589 GOX196589:GPC196589 GYT196589:GYY196589 HIP196589:HIU196589 HSL196589:HSQ196589 ICH196589:ICM196589 IMD196589:IMI196589 IVZ196589:IWE196589 JFV196589:JGA196589 JPR196589:JPW196589 JZN196589:JZS196589 KJJ196589:KJO196589 KTF196589:KTK196589 LDB196589:LDG196589 LMX196589:LNC196589 LWT196589:LWY196589 MGP196589:MGU196589 MQL196589:MQQ196589 NAH196589:NAM196589 NKD196589:NKI196589 NTZ196589:NUE196589 ODV196589:OEA196589 ONR196589:ONW196589 OXN196589:OXS196589 PHJ196589:PHO196589 PRF196589:PRK196589 QBB196589:QBG196589 QKX196589:QLC196589 QUT196589:QUY196589 REP196589:REU196589 ROL196589:ROQ196589 RYH196589:RYM196589 SID196589:SII196589 SRZ196589:SSE196589 TBV196589:TCA196589 TLR196589:TLW196589 TVN196589:TVS196589 UFJ196589:UFO196589 UPF196589:UPK196589 UZB196589:UZG196589 VIX196589:VJC196589 VST196589:VSY196589 WCP196589:WCU196589 WML196589:WMQ196589 WWH196589:WWM196589 JV262125:KA262125 TR262125:TW262125 ADN262125:ADS262125 ANJ262125:ANO262125 AXF262125:AXK262125 BHB262125:BHG262125 BQX262125:BRC262125 CAT262125:CAY262125 CKP262125:CKU262125 CUL262125:CUQ262125 DEH262125:DEM262125 DOD262125:DOI262125 DXZ262125:DYE262125 EHV262125:EIA262125 ERR262125:ERW262125 FBN262125:FBS262125 FLJ262125:FLO262125 FVF262125:FVK262125 GFB262125:GFG262125 GOX262125:GPC262125 GYT262125:GYY262125 HIP262125:HIU262125 HSL262125:HSQ262125 ICH262125:ICM262125 IMD262125:IMI262125 IVZ262125:IWE262125 JFV262125:JGA262125 JPR262125:JPW262125 JZN262125:JZS262125 KJJ262125:KJO262125 KTF262125:KTK262125 LDB262125:LDG262125 LMX262125:LNC262125 LWT262125:LWY262125 MGP262125:MGU262125 MQL262125:MQQ262125 NAH262125:NAM262125 NKD262125:NKI262125 NTZ262125:NUE262125 ODV262125:OEA262125 ONR262125:ONW262125 OXN262125:OXS262125 PHJ262125:PHO262125 PRF262125:PRK262125 QBB262125:QBG262125 QKX262125:QLC262125 QUT262125:QUY262125 REP262125:REU262125 ROL262125:ROQ262125 RYH262125:RYM262125 SID262125:SII262125 SRZ262125:SSE262125 TBV262125:TCA262125 TLR262125:TLW262125 TVN262125:TVS262125 UFJ262125:UFO262125 UPF262125:UPK262125 UZB262125:UZG262125 VIX262125:VJC262125 VST262125:VSY262125 WCP262125:WCU262125 WML262125:WMQ262125 WWH262125:WWM262125 JV327661:KA327661 TR327661:TW327661 ADN327661:ADS327661 ANJ327661:ANO327661 AXF327661:AXK327661 BHB327661:BHG327661 BQX327661:BRC327661 CAT327661:CAY327661 CKP327661:CKU327661 CUL327661:CUQ327661 DEH327661:DEM327661 DOD327661:DOI327661 DXZ327661:DYE327661 EHV327661:EIA327661 ERR327661:ERW327661 FBN327661:FBS327661 FLJ327661:FLO327661 FVF327661:FVK327661 GFB327661:GFG327661 GOX327661:GPC327661 GYT327661:GYY327661 HIP327661:HIU327661 HSL327661:HSQ327661 ICH327661:ICM327661 IMD327661:IMI327661 IVZ327661:IWE327661 JFV327661:JGA327661 JPR327661:JPW327661 JZN327661:JZS327661 KJJ327661:KJO327661 KTF327661:KTK327661 LDB327661:LDG327661 LMX327661:LNC327661 LWT327661:LWY327661 MGP327661:MGU327661 MQL327661:MQQ327661 NAH327661:NAM327661 NKD327661:NKI327661 NTZ327661:NUE327661 ODV327661:OEA327661 ONR327661:ONW327661 OXN327661:OXS327661 PHJ327661:PHO327661 PRF327661:PRK327661 QBB327661:QBG327661 QKX327661:QLC327661 QUT327661:QUY327661 REP327661:REU327661 ROL327661:ROQ327661 RYH327661:RYM327661 SID327661:SII327661 SRZ327661:SSE327661 TBV327661:TCA327661 TLR327661:TLW327661 TVN327661:TVS327661 UFJ327661:UFO327661 UPF327661:UPK327661 UZB327661:UZG327661 VIX327661:VJC327661 VST327661:VSY327661 WCP327661:WCU327661 WML327661:WMQ327661 WWH327661:WWM327661 JV393197:KA393197 TR393197:TW393197 ADN393197:ADS393197 ANJ393197:ANO393197 AXF393197:AXK393197 BHB393197:BHG393197 BQX393197:BRC393197 CAT393197:CAY393197 CKP393197:CKU393197 CUL393197:CUQ393197 DEH393197:DEM393197 DOD393197:DOI393197 DXZ393197:DYE393197 EHV393197:EIA393197 ERR393197:ERW393197 FBN393197:FBS393197 FLJ393197:FLO393197 FVF393197:FVK393197 GFB393197:GFG393197 GOX393197:GPC393197 GYT393197:GYY393197 HIP393197:HIU393197 HSL393197:HSQ393197 ICH393197:ICM393197 IMD393197:IMI393197 IVZ393197:IWE393197 JFV393197:JGA393197 JPR393197:JPW393197 JZN393197:JZS393197 KJJ393197:KJO393197 KTF393197:KTK393197 LDB393197:LDG393197 LMX393197:LNC393197 LWT393197:LWY393197 MGP393197:MGU393197 MQL393197:MQQ393197 NAH393197:NAM393197 NKD393197:NKI393197 NTZ393197:NUE393197 ODV393197:OEA393197 ONR393197:ONW393197 OXN393197:OXS393197 PHJ393197:PHO393197 PRF393197:PRK393197 QBB393197:QBG393197 QKX393197:QLC393197 QUT393197:QUY393197 REP393197:REU393197 ROL393197:ROQ393197 RYH393197:RYM393197 SID393197:SII393197 SRZ393197:SSE393197 TBV393197:TCA393197 TLR393197:TLW393197 TVN393197:TVS393197 UFJ393197:UFO393197 UPF393197:UPK393197 UZB393197:UZG393197 VIX393197:VJC393197 VST393197:VSY393197 WCP393197:WCU393197 WML393197:WMQ393197 WWH393197:WWM393197 JV458733:KA458733 TR458733:TW458733 ADN458733:ADS458733 ANJ458733:ANO458733 AXF458733:AXK458733 BHB458733:BHG458733 BQX458733:BRC458733 CAT458733:CAY458733 CKP458733:CKU458733 CUL458733:CUQ458733 DEH458733:DEM458733 DOD458733:DOI458733 DXZ458733:DYE458733 EHV458733:EIA458733 ERR458733:ERW458733 FBN458733:FBS458733 FLJ458733:FLO458733 FVF458733:FVK458733 GFB458733:GFG458733 GOX458733:GPC458733 GYT458733:GYY458733 HIP458733:HIU458733 HSL458733:HSQ458733 ICH458733:ICM458733 IMD458733:IMI458733 IVZ458733:IWE458733 JFV458733:JGA458733 JPR458733:JPW458733 JZN458733:JZS458733 KJJ458733:KJO458733 KTF458733:KTK458733 LDB458733:LDG458733 LMX458733:LNC458733 LWT458733:LWY458733 MGP458733:MGU458733 MQL458733:MQQ458733 NAH458733:NAM458733 NKD458733:NKI458733 NTZ458733:NUE458733 ODV458733:OEA458733 ONR458733:ONW458733 OXN458733:OXS458733 PHJ458733:PHO458733 PRF458733:PRK458733 QBB458733:QBG458733 QKX458733:QLC458733 QUT458733:QUY458733 REP458733:REU458733 ROL458733:ROQ458733 RYH458733:RYM458733 SID458733:SII458733 SRZ458733:SSE458733 TBV458733:TCA458733 TLR458733:TLW458733 TVN458733:TVS458733 UFJ458733:UFO458733 UPF458733:UPK458733 UZB458733:UZG458733 VIX458733:VJC458733 VST458733:VSY458733 WCP458733:WCU458733 WML458733:WMQ458733 WWH458733:WWM458733 JV524269:KA524269 TR524269:TW524269 ADN524269:ADS524269 ANJ524269:ANO524269 AXF524269:AXK524269 BHB524269:BHG524269 BQX524269:BRC524269 CAT524269:CAY524269 CKP524269:CKU524269 CUL524269:CUQ524269 DEH524269:DEM524269 DOD524269:DOI524269 DXZ524269:DYE524269 EHV524269:EIA524269 ERR524269:ERW524269 FBN524269:FBS524269 FLJ524269:FLO524269 FVF524269:FVK524269 GFB524269:GFG524269 GOX524269:GPC524269 GYT524269:GYY524269 HIP524269:HIU524269 HSL524269:HSQ524269 ICH524269:ICM524269 IMD524269:IMI524269 IVZ524269:IWE524269 JFV524269:JGA524269 JPR524269:JPW524269 JZN524269:JZS524269 KJJ524269:KJO524269 KTF524269:KTK524269 LDB524269:LDG524269 LMX524269:LNC524269 LWT524269:LWY524269 MGP524269:MGU524269 MQL524269:MQQ524269 NAH524269:NAM524269 NKD524269:NKI524269 NTZ524269:NUE524269 ODV524269:OEA524269 ONR524269:ONW524269 OXN524269:OXS524269 PHJ524269:PHO524269 PRF524269:PRK524269 QBB524269:QBG524269 QKX524269:QLC524269 QUT524269:QUY524269 REP524269:REU524269 ROL524269:ROQ524269 RYH524269:RYM524269 SID524269:SII524269 SRZ524269:SSE524269 TBV524269:TCA524269 TLR524269:TLW524269 TVN524269:TVS524269 UFJ524269:UFO524269 UPF524269:UPK524269 UZB524269:UZG524269 VIX524269:VJC524269 VST524269:VSY524269 WCP524269:WCU524269 WML524269:WMQ524269 WWH524269:WWM524269 JV589805:KA589805 TR589805:TW589805 ADN589805:ADS589805 ANJ589805:ANO589805 AXF589805:AXK589805 BHB589805:BHG589805 BQX589805:BRC589805 CAT589805:CAY589805 CKP589805:CKU589805 CUL589805:CUQ589805 DEH589805:DEM589805 DOD589805:DOI589805 DXZ589805:DYE589805 EHV589805:EIA589805 ERR589805:ERW589805 FBN589805:FBS589805 FLJ589805:FLO589805 FVF589805:FVK589805 GFB589805:GFG589805 GOX589805:GPC589805 GYT589805:GYY589805 HIP589805:HIU589805 HSL589805:HSQ589805 ICH589805:ICM589805 IMD589805:IMI589805 IVZ589805:IWE589805 JFV589805:JGA589805 JPR589805:JPW589805 JZN589805:JZS589805 KJJ589805:KJO589805 KTF589805:KTK589805 LDB589805:LDG589805 LMX589805:LNC589805 LWT589805:LWY589805 MGP589805:MGU589805 MQL589805:MQQ589805 NAH589805:NAM589805 NKD589805:NKI589805 NTZ589805:NUE589805 ODV589805:OEA589805 ONR589805:ONW589805 OXN589805:OXS589805 PHJ589805:PHO589805 PRF589805:PRK589805 QBB589805:QBG589805 QKX589805:QLC589805 QUT589805:QUY589805 REP589805:REU589805 ROL589805:ROQ589805 RYH589805:RYM589805 SID589805:SII589805 SRZ589805:SSE589805 TBV589805:TCA589805 TLR589805:TLW589805 TVN589805:TVS589805 UFJ589805:UFO589805 UPF589805:UPK589805 UZB589805:UZG589805 VIX589805:VJC589805 VST589805:VSY589805 WCP589805:WCU589805 WML589805:WMQ589805 WWH589805:WWM589805 JV655341:KA655341 TR655341:TW655341 ADN655341:ADS655341 ANJ655341:ANO655341 AXF655341:AXK655341 BHB655341:BHG655341 BQX655341:BRC655341 CAT655341:CAY655341 CKP655341:CKU655341 CUL655341:CUQ655341 DEH655341:DEM655341 DOD655341:DOI655341 DXZ655341:DYE655341 EHV655341:EIA655341 ERR655341:ERW655341 FBN655341:FBS655341 FLJ655341:FLO655341 FVF655341:FVK655341 GFB655341:GFG655341 GOX655341:GPC655341 GYT655341:GYY655341 HIP655341:HIU655341 HSL655341:HSQ655341 ICH655341:ICM655341 IMD655341:IMI655341 IVZ655341:IWE655341 JFV655341:JGA655341 JPR655341:JPW655341 JZN655341:JZS655341 KJJ655341:KJO655341 KTF655341:KTK655341 LDB655341:LDG655341 LMX655341:LNC655341 LWT655341:LWY655341 MGP655341:MGU655341 MQL655341:MQQ655341 NAH655341:NAM655341 NKD655341:NKI655341 NTZ655341:NUE655341 ODV655341:OEA655341 ONR655341:ONW655341 OXN655341:OXS655341 PHJ655341:PHO655341 PRF655341:PRK655341 QBB655341:QBG655341 QKX655341:QLC655341 QUT655341:QUY655341 REP655341:REU655341 ROL655341:ROQ655341 RYH655341:RYM655341 SID655341:SII655341 SRZ655341:SSE655341 TBV655341:TCA655341 TLR655341:TLW655341 TVN655341:TVS655341 UFJ655341:UFO655341 UPF655341:UPK655341 UZB655341:UZG655341 VIX655341:VJC655341 VST655341:VSY655341 WCP655341:WCU655341 WML655341:WMQ655341 WWH655341:WWM655341 JV720877:KA720877 TR720877:TW720877 ADN720877:ADS720877 ANJ720877:ANO720877 AXF720877:AXK720877 BHB720877:BHG720877 BQX720877:BRC720877 CAT720877:CAY720877 CKP720877:CKU720877 CUL720877:CUQ720877 DEH720877:DEM720877 DOD720877:DOI720877 DXZ720877:DYE720877 EHV720877:EIA720877 ERR720877:ERW720877 FBN720877:FBS720877 FLJ720877:FLO720877 FVF720877:FVK720877 GFB720877:GFG720877 GOX720877:GPC720877 GYT720877:GYY720877 HIP720877:HIU720877 HSL720877:HSQ720877 ICH720877:ICM720877 IMD720877:IMI720877 IVZ720877:IWE720877 JFV720877:JGA720877 JPR720877:JPW720877 JZN720877:JZS720877 KJJ720877:KJO720877 KTF720877:KTK720877 LDB720877:LDG720877 LMX720877:LNC720877 LWT720877:LWY720877 MGP720877:MGU720877 MQL720877:MQQ720877 NAH720877:NAM720877 NKD720877:NKI720877 NTZ720877:NUE720877 ODV720877:OEA720877 ONR720877:ONW720877 OXN720877:OXS720877 PHJ720877:PHO720877 PRF720877:PRK720877 QBB720877:QBG720877 QKX720877:QLC720877 QUT720877:QUY720877 REP720877:REU720877 ROL720877:ROQ720877 RYH720877:RYM720877 SID720877:SII720877 SRZ720877:SSE720877 TBV720877:TCA720877 TLR720877:TLW720877 TVN720877:TVS720877 UFJ720877:UFO720877 UPF720877:UPK720877 UZB720877:UZG720877 VIX720877:VJC720877 VST720877:VSY720877 WCP720877:WCU720877 WML720877:WMQ720877 WWH720877:WWM720877 JV786413:KA786413 TR786413:TW786413 ADN786413:ADS786413 ANJ786413:ANO786413 AXF786413:AXK786413 BHB786413:BHG786413 BQX786413:BRC786413 CAT786413:CAY786413 CKP786413:CKU786413 CUL786413:CUQ786413 DEH786413:DEM786413 DOD786413:DOI786413 DXZ786413:DYE786413 EHV786413:EIA786413 ERR786413:ERW786413 FBN786413:FBS786413 FLJ786413:FLO786413 FVF786413:FVK786413 GFB786413:GFG786413 GOX786413:GPC786413 GYT786413:GYY786413 HIP786413:HIU786413 HSL786413:HSQ786413 ICH786413:ICM786413 IMD786413:IMI786413 IVZ786413:IWE786413 JFV786413:JGA786413 JPR786413:JPW786413 JZN786413:JZS786413 KJJ786413:KJO786413 KTF786413:KTK786413 LDB786413:LDG786413 LMX786413:LNC786413 LWT786413:LWY786413 MGP786413:MGU786413 MQL786413:MQQ786413 NAH786413:NAM786413 NKD786413:NKI786413 NTZ786413:NUE786413 ODV786413:OEA786413 ONR786413:ONW786413 OXN786413:OXS786413 PHJ786413:PHO786413 PRF786413:PRK786413 QBB786413:QBG786413 QKX786413:QLC786413 QUT786413:QUY786413 REP786413:REU786413 ROL786413:ROQ786413 RYH786413:RYM786413 SID786413:SII786413 SRZ786413:SSE786413 TBV786413:TCA786413 TLR786413:TLW786413 TVN786413:TVS786413 UFJ786413:UFO786413 UPF786413:UPK786413 UZB786413:UZG786413 VIX786413:VJC786413 VST786413:VSY786413 WCP786413:WCU786413 WML786413:WMQ786413 WWH786413:WWM786413 JV851949:KA851949 TR851949:TW851949 ADN851949:ADS851949 ANJ851949:ANO851949 AXF851949:AXK851949 BHB851949:BHG851949 BQX851949:BRC851949 CAT851949:CAY851949 CKP851949:CKU851949 CUL851949:CUQ851949 DEH851949:DEM851949 DOD851949:DOI851949 DXZ851949:DYE851949 EHV851949:EIA851949 ERR851949:ERW851949 FBN851949:FBS851949 FLJ851949:FLO851949 FVF851949:FVK851949 GFB851949:GFG851949 GOX851949:GPC851949 GYT851949:GYY851949 HIP851949:HIU851949 HSL851949:HSQ851949 ICH851949:ICM851949 IMD851949:IMI851949 IVZ851949:IWE851949 JFV851949:JGA851949 JPR851949:JPW851949 JZN851949:JZS851949 KJJ851949:KJO851949 KTF851949:KTK851949 LDB851949:LDG851949 LMX851949:LNC851949 LWT851949:LWY851949 MGP851949:MGU851949 MQL851949:MQQ851949 NAH851949:NAM851949 NKD851949:NKI851949 NTZ851949:NUE851949 ODV851949:OEA851949 ONR851949:ONW851949 OXN851949:OXS851949 PHJ851949:PHO851949 PRF851949:PRK851949 QBB851949:QBG851949 QKX851949:QLC851949 QUT851949:QUY851949 REP851949:REU851949 ROL851949:ROQ851949 RYH851949:RYM851949 SID851949:SII851949 SRZ851949:SSE851949 TBV851949:TCA851949 TLR851949:TLW851949 TVN851949:TVS851949 UFJ851949:UFO851949 UPF851949:UPK851949 UZB851949:UZG851949 VIX851949:VJC851949 VST851949:VSY851949 WCP851949:WCU851949 WML851949:WMQ851949 WWH851949:WWM851949 JV917485:KA917485 TR917485:TW917485 ADN917485:ADS917485 ANJ917485:ANO917485 AXF917485:AXK917485 BHB917485:BHG917485 BQX917485:BRC917485 CAT917485:CAY917485 CKP917485:CKU917485 CUL917485:CUQ917485 DEH917485:DEM917485 DOD917485:DOI917485 DXZ917485:DYE917485 EHV917485:EIA917485 ERR917485:ERW917485 FBN917485:FBS917485 FLJ917485:FLO917485 FVF917485:FVK917485 GFB917485:GFG917485 GOX917485:GPC917485 GYT917485:GYY917485 HIP917485:HIU917485 HSL917485:HSQ917485 ICH917485:ICM917485 IMD917485:IMI917485 IVZ917485:IWE917485 JFV917485:JGA917485 JPR917485:JPW917485 JZN917485:JZS917485 KJJ917485:KJO917485 KTF917485:KTK917485 LDB917485:LDG917485 LMX917485:LNC917485 LWT917485:LWY917485 MGP917485:MGU917485 MQL917485:MQQ917485 NAH917485:NAM917485 NKD917485:NKI917485 NTZ917485:NUE917485 ODV917485:OEA917485 ONR917485:ONW917485 OXN917485:OXS917485 PHJ917485:PHO917485 PRF917485:PRK917485 QBB917485:QBG917485 QKX917485:QLC917485 QUT917485:QUY917485 REP917485:REU917485 ROL917485:ROQ917485 RYH917485:RYM917485 SID917485:SII917485 SRZ917485:SSE917485 TBV917485:TCA917485 TLR917485:TLW917485 TVN917485:TVS917485 UFJ917485:UFO917485 UPF917485:UPK917485 UZB917485:UZG917485 VIX917485:VJC917485 VST917485:VSY917485 WCP917485:WCU917485 WML917485:WMQ917485 WWH917485:WWM917485 JV983021:KA983021 TR983021:TW983021 ADN983021:ADS983021 ANJ983021:ANO983021 AXF983021:AXK983021 BHB983021:BHG983021 BQX983021:BRC983021 CAT983021:CAY983021 CKP983021:CKU983021 CUL983021:CUQ983021 DEH983021:DEM983021 DOD983021:DOI983021 DXZ983021:DYE983021 EHV983021:EIA983021 ERR983021:ERW983021 FBN983021:FBS983021 FLJ983021:FLO983021 FVF983021:FVK983021 GFB983021:GFG983021 GOX983021:GPC983021 GYT983021:GYY983021 HIP983021:HIU983021 HSL983021:HSQ983021 ICH983021:ICM983021 IMD983021:IMI983021 IVZ983021:IWE983021 JFV983021:JGA983021 JPR983021:JPW983021 JZN983021:JZS983021 KJJ983021:KJO983021 KTF983021:KTK983021 LDB983021:LDG983021 LMX983021:LNC983021 LWT983021:LWY983021 MGP983021:MGU983021 MQL983021:MQQ983021 NAH983021:NAM983021 NKD983021:NKI983021 NTZ983021:NUE983021 ODV983021:OEA983021 ONR983021:ONW983021 OXN983021:OXS983021 PHJ983021:PHO983021 PRF983021:PRK983021 QBB983021:QBG983021 QKX983021:QLC983021 QUT983021:QUY983021 REP983021:REU983021 ROL983021:ROQ983021 RYH983021:RYM983021 SID983021:SII983021 SRZ983021:SSE983021 TBV983021:TCA983021 TLR983021:TLW983021 TVN983021:TVS983021 UFJ983021:UFO983021 UPF983021:UPK983021 UZB983021:UZG983021 VIX983021:VJC983021 VST983021:VSY983021 WCP983021:WCU983021 WML983021:WMQ983021 WWH983021:WWM983021 BH983021 BH917485 BH851949 BH786413 BH720877 BH655341 BH589805 BH524269 BH458733 BH393197 BH327661 BH262125 BH196589 BH131053 BH65517 BH10" xr:uid="{00000000-0002-0000-0000-000002000000}">
      <formula1>0</formula1>
      <formula2>0</formula2>
    </dataValidation>
    <dataValidation type="list" allowBlank="1" showErrorMessage="1" sqref="KC65598:KC65601 TY65598:TY65601 ADU65598:ADU65601 ANQ65598:ANQ65601 AXM65598:AXM65601 BHI65598:BHI65601 BRE65598:BRE65601 CBA65598:CBA65601 CKW65598:CKW65601 CUS65598:CUS65601 DEO65598:DEO65601 DOK65598:DOK65601 DYG65598:DYG65601 EIC65598:EIC65601 ERY65598:ERY65601 FBU65598:FBU65601 FLQ65598:FLQ65601 FVM65598:FVM65601 GFI65598:GFI65601 GPE65598:GPE65601 GZA65598:GZA65601 HIW65598:HIW65601 HSS65598:HSS65601 ICO65598:ICO65601 IMK65598:IMK65601 IWG65598:IWG65601 JGC65598:JGC65601 JPY65598:JPY65601 JZU65598:JZU65601 KJQ65598:KJQ65601 KTM65598:KTM65601 LDI65598:LDI65601 LNE65598:LNE65601 LXA65598:LXA65601 MGW65598:MGW65601 MQS65598:MQS65601 NAO65598:NAO65601 NKK65598:NKK65601 NUG65598:NUG65601 OEC65598:OEC65601 ONY65598:ONY65601 OXU65598:OXU65601 PHQ65598:PHQ65601 PRM65598:PRM65601 QBI65598:QBI65601 QLE65598:QLE65601 QVA65598:QVA65601 REW65598:REW65601 ROS65598:ROS65601 RYO65598:RYO65601 SIK65598:SIK65601 SSG65598:SSG65601 TCC65598:TCC65601 TLY65598:TLY65601 TVU65598:TVU65601 UFQ65598:UFQ65601 UPM65598:UPM65601 UZI65598:UZI65601 VJE65598:VJE65601 VTA65598:VTA65601 WCW65598:WCW65601 WMS65598:WMS65601 WWO65598:WWO65601 KC131134:KC131137 TY131134:TY131137 ADU131134:ADU131137 ANQ131134:ANQ131137 AXM131134:AXM131137 BHI131134:BHI131137 BRE131134:BRE131137 CBA131134:CBA131137 CKW131134:CKW131137 CUS131134:CUS131137 DEO131134:DEO131137 DOK131134:DOK131137 DYG131134:DYG131137 EIC131134:EIC131137 ERY131134:ERY131137 FBU131134:FBU131137 FLQ131134:FLQ131137 FVM131134:FVM131137 GFI131134:GFI131137 GPE131134:GPE131137 GZA131134:GZA131137 HIW131134:HIW131137 HSS131134:HSS131137 ICO131134:ICO131137 IMK131134:IMK131137 IWG131134:IWG131137 JGC131134:JGC131137 JPY131134:JPY131137 JZU131134:JZU131137 KJQ131134:KJQ131137 KTM131134:KTM131137 LDI131134:LDI131137 LNE131134:LNE131137 LXA131134:LXA131137 MGW131134:MGW131137 MQS131134:MQS131137 NAO131134:NAO131137 NKK131134:NKK131137 NUG131134:NUG131137 OEC131134:OEC131137 ONY131134:ONY131137 OXU131134:OXU131137 PHQ131134:PHQ131137 PRM131134:PRM131137 QBI131134:QBI131137 QLE131134:QLE131137 QVA131134:QVA131137 REW131134:REW131137 ROS131134:ROS131137 RYO131134:RYO131137 SIK131134:SIK131137 SSG131134:SSG131137 TCC131134:TCC131137 TLY131134:TLY131137 TVU131134:TVU131137 UFQ131134:UFQ131137 UPM131134:UPM131137 UZI131134:UZI131137 VJE131134:VJE131137 VTA131134:VTA131137 WCW131134:WCW131137 WMS131134:WMS131137 WWO131134:WWO131137 KC196670:KC196673 TY196670:TY196673 ADU196670:ADU196673 ANQ196670:ANQ196673 AXM196670:AXM196673 BHI196670:BHI196673 BRE196670:BRE196673 CBA196670:CBA196673 CKW196670:CKW196673 CUS196670:CUS196673 DEO196670:DEO196673 DOK196670:DOK196673 DYG196670:DYG196673 EIC196670:EIC196673 ERY196670:ERY196673 FBU196670:FBU196673 FLQ196670:FLQ196673 FVM196670:FVM196673 GFI196670:GFI196673 GPE196670:GPE196673 GZA196670:GZA196673 HIW196670:HIW196673 HSS196670:HSS196673 ICO196670:ICO196673 IMK196670:IMK196673 IWG196670:IWG196673 JGC196670:JGC196673 JPY196670:JPY196673 JZU196670:JZU196673 KJQ196670:KJQ196673 KTM196670:KTM196673 LDI196670:LDI196673 LNE196670:LNE196673 LXA196670:LXA196673 MGW196670:MGW196673 MQS196670:MQS196673 NAO196670:NAO196673 NKK196670:NKK196673 NUG196670:NUG196673 OEC196670:OEC196673 ONY196670:ONY196673 OXU196670:OXU196673 PHQ196670:PHQ196673 PRM196670:PRM196673 QBI196670:QBI196673 QLE196670:QLE196673 QVA196670:QVA196673 REW196670:REW196673 ROS196670:ROS196673 RYO196670:RYO196673 SIK196670:SIK196673 SSG196670:SSG196673 TCC196670:TCC196673 TLY196670:TLY196673 TVU196670:TVU196673 UFQ196670:UFQ196673 UPM196670:UPM196673 UZI196670:UZI196673 VJE196670:VJE196673 VTA196670:VTA196673 WCW196670:WCW196673 WMS196670:WMS196673 WWO196670:WWO196673 KC262206:KC262209 TY262206:TY262209 ADU262206:ADU262209 ANQ262206:ANQ262209 AXM262206:AXM262209 BHI262206:BHI262209 BRE262206:BRE262209 CBA262206:CBA262209 CKW262206:CKW262209 CUS262206:CUS262209 DEO262206:DEO262209 DOK262206:DOK262209 DYG262206:DYG262209 EIC262206:EIC262209 ERY262206:ERY262209 FBU262206:FBU262209 FLQ262206:FLQ262209 FVM262206:FVM262209 GFI262206:GFI262209 GPE262206:GPE262209 GZA262206:GZA262209 HIW262206:HIW262209 HSS262206:HSS262209 ICO262206:ICO262209 IMK262206:IMK262209 IWG262206:IWG262209 JGC262206:JGC262209 JPY262206:JPY262209 JZU262206:JZU262209 KJQ262206:KJQ262209 KTM262206:KTM262209 LDI262206:LDI262209 LNE262206:LNE262209 LXA262206:LXA262209 MGW262206:MGW262209 MQS262206:MQS262209 NAO262206:NAO262209 NKK262206:NKK262209 NUG262206:NUG262209 OEC262206:OEC262209 ONY262206:ONY262209 OXU262206:OXU262209 PHQ262206:PHQ262209 PRM262206:PRM262209 QBI262206:QBI262209 QLE262206:QLE262209 QVA262206:QVA262209 REW262206:REW262209 ROS262206:ROS262209 RYO262206:RYO262209 SIK262206:SIK262209 SSG262206:SSG262209 TCC262206:TCC262209 TLY262206:TLY262209 TVU262206:TVU262209 UFQ262206:UFQ262209 UPM262206:UPM262209 UZI262206:UZI262209 VJE262206:VJE262209 VTA262206:VTA262209 WCW262206:WCW262209 WMS262206:WMS262209 WWO262206:WWO262209 KC327742:KC327745 TY327742:TY327745 ADU327742:ADU327745 ANQ327742:ANQ327745 AXM327742:AXM327745 BHI327742:BHI327745 BRE327742:BRE327745 CBA327742:CBA327745 CKW327742:CKW327745 CUS327742:CUS327745 DEO327742:DEO327745 DOK327742:DOK327745 DYG327742:DYG327745 EIC327742:EIC327745 ERY327742:ERY327745 FBU327742:FBU327745 FLQ327742:FLQ327745 FVM327742:FVM327745 GFI327742:GFI327745 GPE327742:GPE327745 GZA327742:GZA327745 HIW327742:HIW327745 HSS327742:HSS327745 ICO327742:ICO327745 IMK327742:IMK327745 IWG327742:IWG327745 JGC327742:JGC327745 JPY327742:JPY327745 JZU327742:JZU327745 KJQ327742:KJQ327745 KTM327742:KTM327745 LDI327742:LDI327745 LNE327742:LNE327745 LXA327742:LXA327745 MGW327742:MGW327745 MQS327742:MQS327745 NAO327742:NAO327745 NKK327742:NKK327745 NUG327742:NUG327745 OEC327742:OEC327745 ONY327742:ONY327745 OXU327742:OXU327745 PHQ327742:PHQ327745 PRM327742:PRM327745 QBI327742:QBI327745 QLE327742:QLE327745 QVA327742:QVA327745 REW327742:REW327745 ROS327742:ROS327745 RYO327742:RYO327745 SIK327742:SIK327745 SSG327742:SSG327745 TCC327742:TCC327745 TLY327742:TLY327745 TVU327742:TVU327745 UFQ327742:UFQ327745 UPM327742:UPM327745 UZI327742:UZI327745 VJE327742:VJE327745 VTA327742:VTA327745 WCW327742:WCW327745 WMS327742:WMS327745 WWO327742:WWO327745 KC393278:KC393281 TY393278:TY393281 ADU393278:ADU393281 ANQ393278:ANQ393281 AXM393278:AXM393281 BHI393278:BHI393281 BRE393278:BRE393281 CBA393278:CBA393281 CKW393278:CKW393281 CUS393278:CUS393281 DEO393278:DEO393281 DOK393278:DOK393281 DYG393278:DYG393281 EIC393278:EIC393281 ERY393278:ERY393281 FBU393278:FBU393281 FLQ393278:FLQ393281 FVM393278:FVM393281 GFI393278:GFI393281 GPE393278:GPE393281 GZA393278:GZA393281 HIW393278:HIW393281 HSS393278:HSS393281 ICO393278:ICO393281 IMK393278:IMK393281 IWG393278:IWG393281 JGC393278:JGC393281 JPY393278:JPY393281 JZU393278:JZU393281 KJQ393278:KJQ393281 KTM393278:KTM393281 LDI393278:LDI393281 LNE393278:LNE393281 LXA393278:LXA393281 MGW393278:MGW393281 MQS393278:MQS393281 NAO393278:NAO393281 NKK393278:NKK393281 NUG393278:NUG393281 OEC393278:OEC393281 ONY393278:ONY393281 OXU393278:OXU393281 PHQ393278:PHQ393281 PRM393278:PRM393281 QBI393278:QBI393281 QLE393278:QLE393281 QVA393278:QVA393281 REW393278:REW393281 ROS393278:ROS393281 RYO393278:RYO393281 SIK393278:SIK393281 SSG393278:SSG393281 TCC393278:TCC393281 TLY393278:TLY393281 TVU393278:TVU393281 UFQ393278:UFQ393281 UPM393278:UPM393281 UZI393278:UZI393281 VJE393278:VJE393281 VTA393278:VTA393281 WCW393278:WCW393281 WMS393278:WMS393281 WWO393278:WWO393281 KC458814:KC458817 TY458814:TY458817 ADU458814:ADU458817 ANQ458814:ANQ458817 AXM458814:AXM458817 BHI458814:BHI458817 BRE458814:BRE458817 CBA458814:CBA458817 CKW458814:CKW458817 CUS458814:CUS458817 DEO458814:DEO458817 DOK458814:DOK458817 DYG458814:DYG458817 EIC458814:EIC458817 ERY458814:ERY458817 FBU458814:FBU458817 FLQ458814:FLQ458817 FVM458814:FVM458817 GFI458814:GFI458817 GPE458814:GPE458817 GZA458814:GZA458817 HIW458814:HIW458817 HSS458814:HSS458817 ICO458814:ICO458817 IMK458814:IMK458817 IWG458814:IWG458817 JGC458814:JGC458817 JPY458814:JPY458817 JZU458814:JZU458817 KJQ458814:KJQ458817 KTM458814:KTM458817 LDI458814:LDI458817 LNE458814:LNE458817 LXA458814:LXA458817 MGW458814:MGW458817 MQS458814:MQS458817 NAO458814:NAO458817 NKK458814:NKK458817 NUG458814:NUG458817 OEC458814:OEC458817 ONY458814:ONY458817 OXU458814:OXU458817 PHQ458814:PHQ458817 PRM458814:PRM458817 QBI458814:QBI458817 QLE458814:QLE458817 QVA458814:QVA458817 REW458814:REW458817 ROS458814:ROS458817 RYO458814:RYO458817 SIK458814:SIK458817 SSG458814:SSG458817 TCC458814:TCC458817 TLY458814:TLY458817 TVU458814:TVU458817 UFQ458814:UFQ458817 UPM458814:UPM458817 UZI458814:UZI458817 VJE458814:VJE458817 VTA458814:VTA458817 WCW458814:WCW458817 WMS458814:WMS458817 WWO458814:WWO458817 KC524350:KC524353 TY524350:TY524353 ADU524350:ADU524353 ANQ524350:ANQ524353 AXM524350:AXM524353 BHI524350:BHI524353 BRE524350:BRE524353 CBA524350:CBA524353 CKW524350:CKW524353 CUS524350:CUS524353 DEO524350:DEO524353 DOK524350:DOK524353 DYG524350:DYG524353 EIC524350:EIC524353 ERY524350:ERY524353 FBU524350:FBU524353 FLQ524350:FLQ524353 FVM524350:FVM524353 GFI524350:GFI524353 GPE524350:GPE524353 GZA524350:GZA524353 HIW524350:HIW524353 HSS524350:HSS524353 ICO524350:ICO524353 IMK524350:IMK524353 IWG524350:IWG524353 JGC524350:JGC524353 JPY524350:JPY524353 JZU524350:JZU524353 KJQ524350:KJQ524353 KTM524350:KTM524353 LDI524350:LDI524353 LNE524350:LNE524353 LXA524350:LXA524353 MGW524350:MGW524353 MQS524350:MQS524353 NAO524350:NAO524353 NKK524350:NKK524353 NUG524350:NUG524353 OEC524350:OEC524353 ONY524350:ONY524353 OXU524350:OXU524353 PHQ524350:PHQ524353 PRM524350:PRM524353 QBI524350:QBI524353 QLE524350:QLE524353 QVA524350:QVA524353 REW524350:REW524353 ROS524350:ROS524353 RYO524350:RYO524353 SIK524350:SIK524353 SSG524350:SSG524353 TCC524350:TCC524353 TLY524350:TLY524353 TVU524350:TVU524353 UFQ524350:UFQ524353 UPM524350:UPM524353 UZI524350:UZI524353 VJE524350:VJE524353 VTA524350:VTA524353 WCW524350:WCW524353 WMS524350:WMS524353 WWO524350:WWO524353 KC589886:KC589889 TY589886:TY589889 ADU589886:ADU589889 ANQ589886:ANQ589889 AXM589886:AXM589889 BHI589886:BHI589889 BRE589886:BRE589889 CBA589886:CBA589889 CKW589886:CKW589889 CUS589886:CUS589889 DEO589886:DEO589889 DOK589886:DOK589889 DYG589886:DYG589889 EIC589886:EIC589889 ERY589886:ERY589889 FBU589886:FBU589889 FLQ589886:FLQ589889 FVM589886:FVM589889 GFI589886:GFI589889 GPE589886:GPE589889 GZA589886:GZA589889 HIW589886:HIW589889 HSS589886:HSS589889 ICO589886:ICO589889 IMK589886:IMK589889 IWG589886:IWG589889 JGC589886:JGC589889 JPY589886:JPY589889 JZU589886:JZU589889 KJQ589886:KJQ589889 KTM589886:KTM589889 LDI589886:LDI589889 LNE589886:LNE589889 LXA589886:LXA589889 MGW589886:MGW589889 MQS589886:MQS589889 NAO589886:NAO589889 NKK589886:NKK589889 NUG589886:NUG589889 OEC589886:OEC589889 ONY589886:ONY589889 OXU589886:OXU589889 PHQ589886:PHQ589889 PRM589886:PRM589889 QBI589886:QBI589889 QLE589886:QLE589889 QVA589886:QVA589889 REW589886:REW589889 ROS589886:ROS589889 RYO589886:RYO589889 SIK589886:SIK589889 SSG589886:SSG589889 TCC589886:TCC589889 TLY589886:TLY589889 TVU589886:TVU589889 UFQ589886:UFQ589889 UPM589886:UPM589889 UZI589886:UZI589889 VJE589886:VJE589889 VTA589886:VTA589889 WCW589886:WCW589889 WMS589886:WMS589889 WWO589886:WWO589889 KC655422:KC655425 TY655422:TY655425 ADU655422:ADU655425 ANQ655422:ANQ655425 AXM655422:AXM655425 BHI655422:BHI655425 BRE655422:BRE655425 CBA655422:CBA655425 CKW655422:CKW655425 CUS655422:CUS655425 DEO655422:DEO655425 DOK655422:DOK655425 DYG655422:DYG655425 EIC655422:EIC655425 ERY655422:ERY655425 FBU655422:FBU655425 FLQ655422:FLQ655425 FVM655422:FVM655425 GFI655422:GFI655425 GPE655422:GPE655425 GZA655422:GZA655425 HIW655422:HIW655425 HSS655422:HSS655425 ICO655422:ICO655425 IMK655422:IMK655425 IWG655422:IWG655425 JGC655422:JGC655425 JPY655422:JPY655425 JZU655422:JZU655425 KJQ655422:KJQ655425 KTM655422:KTM655425 LDI655422:LDI655425 LNE655422:LNE655425 LXA655422:LXA655425 MGW655422:MGW655425 MQS655422:MQS655425 NAO655422:NAO655425 NKK655422:NKK655425 NUG655422:NUG655425 OEC655422:OEC655425 ONY655422:ONY655425 OXU655422:OXU655425 PHQ655422:PHQ655425 PRM655422:PRM655425 QBI655422:QBI655425 QLE655422:QLE655425 QVA655422:QVA655425 REW655422:REW655425 ROS655422:ROS655425 RYO655422:RYO655425 SIK655422:SIK655425 SSG655422:SSG655425 TCC655422:TCC655425 TLY655422:TLY655425 TVU655422:TVU655425 UFQ655422:UFQ655425 UPM655422:UPM655425 UZI655422:UZI655425 VJE655422:VJE655425 VTA655422:VTA655425 WCW655422:WCW655425 WMS655422:WMS655425 WWO655422:WWO655425 KC720958:KC720961 TY720958:TY720961 ADU720958:ADU720961 ANQ720958:ANQ720961 AXM720958:AXM720961 BHI720958:BHI720961 BRE720958:BRE720961 CBA720958:CBA720961 CKW720958:CKW720961 CUS720958:CUS720961 DEO720958:DEO720961 DOK720958:DOK720961 DYG720958:DYG720961 EIC720958:EIC720961 ERY720958:ERY720961 FBU720958:FBU720961 FLQ720958:FLQ720961 FVM720958:FVM720961 GFI720958:GFI720961 GPE720958:GPE720961 GZA720958:GZA720961 HIW720958:HIW720961 HSS720958:HSS720961 ICO720958:ICO720961 IMK720958:IMK720961 IWG720958:IWG720961 JGC720958:JGC720961 JPY720958:JPY720961 JZU720958:JZU720961 KJQ720958:KJQ720961 KTM720958:KTM720961 LDI720958:LDI720961 LNE720958:LNE720961 LXA720958:LXA720961 MGW720958:MGW720961 MQS720958:MQS720961 NAO720958:NAO720961 NKK720958:NKK720961 NUG720958:NUG720961 OEC720958:OEC720961 ONY720958:ONY720961 OXU720958:OXU720961 PHQ720958:PHQ720961 PRM720958:PRM720961 QBI720958:QBI720961 QLE720958:QLE720961 QVA720958:QVA720961 REW720958:REW720961 ROS720958:ROS720961 RYO720958:RYO720961 SIK720958:SIK720961 SSG720958:SSG720961 TCC720958:TCC720961 TLY720958:TLY720961 TVU720958:TVU720961 UFQ720958:UFQ720961 UPM720958:UPM720961 UZI720958:UZI720961 VJE720958:VJE720961 VTA720958:VTA720961 WCW720958:WCW720961 WMS720958:WMS720961 WWO720958:WWO720961 KC786494:KC786497 TY786494:TY786497 ADU786494:ADU786497 ANQ786494:ANQ786497 AXM786494:AXM786497 BHI786494:BHI786497 BRE786494:BRE786497 CBA786494:CBA786497 CKW786494:CKW786497 CUS786494:CUS786497 DEO786494:DEO786497 DOK786494:DOK786497 DYG786494:DYG786497 EIC786494:EIC786497 ERY786494:ERY786497 FBU786494:FBU786497 FLQ786494:FLQ786497 FVM786494:FVM786497 GFI786494:GFI786497 GPE786494:GPE786497 GZA786494:GZA786497 HIW786494:HIW786497 HSS786494:HSS786497 ICO786494:ICO786497 IMK786494:IMK786497 IWG786494:IWG786497 JGC786494:JGC786497 JPY786494:JPY786497 JZU786494:JZU786497 KJQ786494:KJQ786497 KTM786494:KTM786497 LDI786494:LDI786497 LNE786494:LNE786497 LXA786494:LXA786497 MGW786494:MGW786497 MQS786494:MQS786497 NAO786494:NAO786497 NKK786494:NKK786497 NUG786494:NUG786497 OEC786494:OEC786497 ONY786494:ONY786497 OXU786494:OXU786497 PHQ786494:PHQ786497 PRM786494:PRM786497 QBI786494:QBI786497 QLE786494:QLE786497 QVA786494:QVA786497 REW786494:REW786497 ROS786494:ROS786497 RYO786494:RYO786497 SIK786494:SIK786497 SSG786494:SSG786497 TCC786494:TCC786497 TLY786494:TLY786497 TVU786494:TVU786497 UFQ786494:UFQ786497 UPM786494:UPM786497 UZI786494:UZI786497 VJE786494:VJE786497 VTA786494:VTA786497 WCW786494:WCW786497 WMS786494:WMS786497 WWO786494:WWO786497 KC852030:KC852033 TY852030:TY852033 ADU852030:ADU852033 ANQ852030:ANQ852033 AXM852030:AXM852033 BHI852030:BHI852033 BRE852030:BRE852033 CBA852030:CBA852033 CKW852030:CKW852033 CUS852030:CUS852033 DEO852030:DEO852033 DOK852030:DOK852033 DYG852030:DYG852033 EIC852030:EIC852033 ERY852030:ERY852033 FBU852030:FBU852033 FLQ852030:FLQ852033 FVM852030:FVM852033 GFI852030:GFI852033 GPE852030:GPE852033 GZA852030:GZA852033 HIW852030:HIW852033 HSS852030:HSS852033 ICO852030:ICO852033 IMK852030:IMK852033 IWG852030:IWG852033 JGC852030:JGC852033 JPY852030:JPY852033 JZU852030:JZU852033 KJQ852030:KJQ852033 KTM852030:KTM852033 LDI852030:LDI852033 LNE852030:LNE852033 LXA852030:LXA852033 MGW852030:MGW852033 MQS852030:MQS852033 NAO852030:NAO852033 NKK852030:NKK852033 NUG852030:NUG852033 OEC852030:OEC852033 ONY852030:ONY852033 OXU852030:OXU852033 PHQ852030:PHQ852033 PRM852030:PRM852033 QBI852030:QBI852033 QLE852030:QLE852033 QVA852030:QVA852033 REW852030:REW852033 ROS852030:ROS852033 RYO852030:RYO852033 SIK852030:SIK852033 SSG852030:SSG852033 TCC852030:TCC852033 TLY852030:TLY852033 TVU852030:TVU852033 UFQ852030:UFQ852033 UPM852030:UPM852033 UZI852030:UZI852033 VJE852030:VJE852033 VTA852030:VTA852033 WCW852030:WCW852033 WMS852030:WMS852033 WWO852030:WWO852033 KC917566:KC917569 TY917566:TY917569 ADU917566:ADU917569 ANQ917566:ANQ917569 AXM917566:AXM917569 BHI917566:BHI917569 BRE917566:BRE917569 CBA917566:CBA917569 CKW917566:CKW917569 CUS917566:CUS917569 DEO917566:DEO917569 DOK917566:DOK917569 DYG917566:DYG917569 EIC917566:EIC917569 ERY917566:ERY917569 FBU917566:FBU917569 FLQ917566:FLQ917569 FVM917566:FVM917569 GFI917566:GFI917569 GPE917566:GPE917569 GZA917566:GZA917569 HIW917566:HIW917569 HSS917566:HSS917569 ICO917566:ICO917569 IMK917566:IMK917569 IWG917566:IWG917569 JGC917566:JGC917569 JPY917566:JPY917569 JZU917566:JZU917569 KJQ917566:KJQ917569 KTM917566:KTM917569 LDI917566:LDI917569 LNE917566:LNE917569 LXA917566:LXA917569 MGW917566:MGW917569 MQS917566:MQS917569 NAO917566:NAO917569 NKK917566:NKK917569 NUG917566:NUG917569 OEC917566:OEC917569 ONY917566:ONY917569 OXU917566:OXU917569 PHQ917566:PHQ917569 PRM917566:PRM917569 QBI917566:QBI917569 QLE917566:QLE917569 QVA917566:QVA917569 REW917566:REW917569 ROS917566:ROS917569 RYO917566:RYO917569 SIK917566:SIK917569 SSG917566:SSG917569 TCC917566:TCC917569 TLY917566:TLY917569 TVU917566:TVU917569 UFQ917566:UFQ917569 UPM917566:UPM917569 UZI917566:UZI917569 VJE917566:VJE917569 VTA917566:VTA917569 WCW917566:WCW917569 WMS917566:WMS917569 WWO917566:WWO917569 KC983102:KC983105 TY983102:TY983105 ADU983102:ADU983105 ANQ983102:ANQ983105 AXM983102:AXM983105 BHI983102:BHI983105 BRE983102:BRE983105 CBA983102:CBA983105 CKW983102:CKW983105 CUS983102:CUS983105 DEO983102:DEO983105 DOK983102:DOK983105 DYG983102:DYG983105 EIC983102:EIC983105 ERY983102:ERY983105 FBU983102:FBU983105 FLQ983102:FLQ983105 FVM983102:FVM983105 GFI983102:GFI983105 GPE983102:GPE983105 GZA983102:GZA983105 HIW983102:HIW983105 HSS983102:HSS983105 ICO983102:ICO983105 IMK983102:IMK983105 IWG983102:IWG983105 JGC983102:JGC983105 JPY983102:JPY983105 JZU983102:JZU983105 KJQ983102:KJQ983105 KTM983102:KTM983105 LDI983102:LDI983105 LNE983102:LNE983105 LXA983102:LXA983105 MGW983102:MGW983105 MQS983102:MQS983105 NAO983102:NAO983105 NKK983102:NKK983105 NUG983102:NUG983105 OEC983102:OEC983105 ONY983102:ONY983105 OXU983102:OXU983105 PHQ983102:PHQ983105 PRM983102:PRM983105 QBI983102:QBI983105 QLE983102:QLE983105 QVA983102:QVA983105 REW983102:REW983105 ROS983102:ROS983105 RYO983102:RYO983105 SIK983102:SIK983105 SSG983102:SSG983105 TCC983102:TCC983105 TLY983102:TLY983105 TVU983102:TVU983105 UFQ983102:UFQ983105 UPM983102:UPM983105 UZI983102:UZI983105 VJE983102:VJE983105 VTA983102:VTA983105 WCW983102:WCW983105 WMS983102:WMS983105 WWO983102:WWO983105 JZ65595:KC65596 TV65595:TY65596 ADR65595:ADU65596 ANN65595:ANQ65596 AXJ65595:AXM65596 BHF65595:BHI65596 BRB65595:BRE65596 CAX65595:CBA65596 CKT65595:CKW65596 CUP65595:CUS65596 DEL65595:DEO65596 DOH65595:DOK65596 DYD65595:DYG65596 EHZ65595:EIC65596 ERV65595:ERY65596 FBR65595:FBU65596 FLN65595:FLQ65596 FVJ65595:FVM65596 GFF65595:GFI65596 GPB65595:GPE65596 GYX65595:GZA65596 HIT65595:HIW65596 HSP65595:HSS65596 ICL65595:ICO65596 IMH65595:IMK65596 IWD65595:IWG65596 JFZ65595:JGC65596 JPV65595:JPY65596 JZR65595:JZU65596 KJN65595:KJQ65596 KTJ65595:KTM65596 LDF65595:LDI65596 LNB65595:LNE65596 LWX65595:LXA65596 MGT65595:MGW65596 MQP65595:MQS65596 NAL65595:NAO65596 NKH65595:NKK65596 NUD65595:NUG65596 ODZ65595:OEC65596 ONV65595:ONY65596 OXR65595:OXU65596 PHN65595:PHQ65596 PRJ65595:PRM65596 QBF65595:QBI65596 QLB65595:QLE65596 QUX65595:QVA65596 RET65595:REW65596 ROP65595:ROS65596 RYL65595:RYO65596 SIH65595:SIK65596 SSD65595:SSG65596 TBZ65595:TCC65596 TLV65595:TLY65596 TVR65595:TVU65596 UFN65595:UFQ65596 UPJ65595:UPM65596 UZF65595:UZI65596 VJB65595:VJE65596 VSX65595:VTA65596 WCT65595:WCW65596 WMP65595:WMS65596 WWL65595:WWO65596 JZ131131:KC131132 TV131131:TY131132 ADR131131:ADU131132 ANN131131:ANQ131132 AXJ131131:AXM131132 BHF131131:BHI131132 BRB131131:BRE131132 CAX131131:CBA131132 CKT131131:CKW131132 CUP131131:CUS131132 DEL131131:DEO131132 DOH131131:DOK131132 DYD131131:DYG131132 EHZ131131:EIC131132 ERV131131:ERY131132 FBR131131:FBU131132 FLN131131:FLQ131132 FVJ131131:FVM131132 GFF131131:GFI131132 GPB131131:GPE131132 GYX131131:GZA131132 HIT131131:HIW131132 HSP131131:HSS131132 ICL131131:ICO131132 IMH131131:IMK131132 IWD131131:IWG131132 JFZ131131:JGC131132 JPV131131:JPY131132 JZR131131:JZU131132 KJN131131:KJQ131132 KTJ131131:KTM131132 LDF131131:LDI131132 LNB131131:LNE131132 LWX131131:LXA131132 MGT131131:MGW131132 MQP131131:MQS131132 NAL131131:NAO131132 NKH131131:NKK131132 NUD131131:NUG131132 ODZ131131:OEC131132 ONV131131:ONY131132 OXR131131:OXU131132 PHN131131:PHQ131132 PRJ131131:PRM131132 QBF131131:QBI131132 QLB131131:QLE131132 QUX131131:QVA131132 RET131131:REW131132 ROP131131:ROS131132 RYL131131:RYO131132 SIH131131:SIK131132 SSD131131:SSG131132 TBZ131131:TCC131132 TLV131131:TLY131132 TVR131131:TVU131132 UFN131131:UFQ131132 UPJ131131:UPM131132 UZF131131:UZI131132 VJB131131:VJE131132 VSX131131:VTA131132 WCT131131:WCW131132 WMP131131:WMS131132 WWL131131:WWO131132 JZ196667:KC196668 TV196667:TY196668 ADR196667:ADU196668 ANN196667:ANQ196668 AXJ196667:AXM196668 BHF196667:BHI196668 BRB196667:BRE196668 CAX196667:CBA196668 CKT196667:CKW196668 CUP196667:CUS196668 DEL196667:DEO196668 DOH196667:DOK196668 DYD196667:DYG196668 EHZ196667:EIC196668 ERV196667:ERY196668 FBR196667:FBU196668 FLN196667:FLQ196668 FVJ196667:FVM196668 GFF196667:GFI196668 GPB196667:GPE196668 GYX196667:GZA196668 HIT196667:HIW196668 HSP196667:HSS196668 ICL196667:ICO196668 IMH196667:IMK196668 IWD196667:IWG196668 JFZ196667:JGC196668 JPV196667:JPY196668 JZR196667:JZU196668 KJN196667:KJQ196668 KTJ196667:KTM196668 LDF196667:LDI196668 LNB196667:LNE196668 LWX196667:LXA196668 MGT196667:MGW196668 MQP196667:MQS196668 NAL196667:NAO196668 NKH196667:NKK196668 NUD196667:NUG196668 ODZ196667:OEC196668 ONV196667:ONY196668 OXR196667:OXU196668 PHN196667:PHQ196668 PRJ196667:PRM196668 QBF196667:QBI196668 QLB196667:QLE196668 QUX196667:QVA196668 RET196667:REW196668 ROP196667:ROS196668 RYL196667:RYO196668 SIH196667:SIK196668 SSD196667:SSG196668 TBZ196667:TCC196668 TLV196667:TLY196668 TVR196667:TVU196668 UFN196667:UFQ196668 UPJ196667:UPM196668 UZF196667:UZI196668 VJB196667:VJE196668 VSX196667:VTA196668 WCT196667:WCW196668 WMP196667:WMS196668 WWL196667:WWO196668 JZ262203:KC262204 TV262203:TY262204 ADR262203:ADU262204 ANN262203:ANQ262204 AXJ262203:AXM262204 BHF262203:BHI262204 BRB262203:BRE262204 CAX262203:CBA262204 CKT262203:CKW262204 CUP262203:CUS262204 DEL262203:DEO262204 DOH262203:DOK262204 DYD262203:DYG262204 EHZ262203:EIC262204 ERV262203:ERY262204 FBR262203:FBU262204 FLN262203:FLQ262204 FVJ262203:FVM262204 GFF262203:GFI262204 GPB262203:GPE262204 GYX262203:GZA262204 HIT262203:HIW262204 HSP262203:HSS262204 ICL262203:ICO262204 IMH262203:IMK262204 IWD262203:IWG262204 JFZ262203:JGC262204 JPV262203:JPY262204 JZR262203:JZU262204 KJN262203:KJQ262204 KTJ262203:KTM262204 LDF262203:LDI262204 LNB262203:LNE262204 LWX262203:LXA262204 MGT262203:MGW262204 MQP262203:MQS262204 NAL262203:NAO262204 NKH262203:NKK262204 NUD262203:NUG262204 ODZ262203:OEC262204 ONV262203:ONY262204 OXR262203:OXU262204 PHN262203:PHQ262204 PRJ262203:PRM262204 QBF262203:QBI262204 QLB262203:QLE262204 QUX262203:QVA262204 RET262203:REW262204 ROP262203:ROS262204 RYL262203:RYO262204 SIH262203:SIK262204 SSD262203:SSG262204 TBZ262203:TCC262204 TLV262203:TLY262204 TVR262203:TVU262204 UFN262203:UFQ262204 UPJ262203:UPM262204 UZF262203:UZI262204 VJB262203:VJE262204 VSX262203:VTA262204 WCT262203:WCW262204 WMP262203:WMS262204 WWL262203:WWO262204 JZ327739:KC327740 TV327739:TY327740 ADR327739:ADU327740 ANN327739:ANQ327740 AXJ327739:AXM327740 BHF327739:BHI327740 BRB327739:BRE327740 CAX327739:CBA327740 CKT327739:CKW327740 CUP327739:CUS327740 DEL327739:DEO327740 DOH327739:DOK327740 DYD327739:DYG327740 EHZ327739:EIC327740 ERV327739:ERY327740 FBR327739:FBU327740 FLN327739:FLQ327740 FVJ327739:FVM327740 GFF327739:GFI327740 GPB327739:GPE327740 GYX327739:GZA327740 HIT327739:HIW327740 HSP327739:HSS327740 ICL327739:ICO327740 IMH327739:IMK327740 IWD327739:IWG327740 JFZ327739:JGC327740 JPV327739:JPY327740 JZR327739:JZU327740 KJN327739:KJQ327740 KTJ327739:KTM327740 LDF327739:LDI327740 LNB327739:LNE327740 LWX327739:LXA327740 MGT327739:MGW327740 MQP327739:MQS327740 NAL327739:NAO327740 NKH327739:NKK327740 NUD327739:NUG327740 ODZ327739:OEC327740 ONV327739:ONY327740 OXR327739:OXU327740 PHN327739:PHQ327740 PRJ327739:PRM327740 QBF327739:QBI327740 QLB327739:QLE327740 QUX327739:QVA327740 RET327739:REW327740 ROP327739:ROS327740 RYL327739:RYO327740 SIH327739:SIK327740 SSD327739:SSG327740 TBZ327739:TCC327740 TLV327739:TLY327740 TVR327739:TVU327740 UFN327739:UFQ327740 UPJ327739:UPM327740 UZF327739:UZI327740 VJB327739:VJE327740 VSX327739:VTA327740 WCT327739:WCW327740 WMP327739:WMS327740 WWL327739:WWO327740 JZ393275:KC393276 TV393275:TY393276 ADR393275:ADU393276 ANN393275:ANQ393276 AXJ393275:AXM393276 BHF393275:BHI393276 BRB393275:BRE393276 CAX393275:CBA393276 CKT393275:CKW393276 CUP393275:CUS393276 DEL393275:DEO393276 DOH393275:DOK393276 DYD393275:DYG393276 EHZ393275:EIC393276 ERV393275:ERY393276 FBR393275:FBU393276 FLN393275:FLQ393276 FVJ393275:FVM393276 GFF393275:GFI393276 GPB393275:GPE393276 GYX393275:GZA393276 HIT393275:HIW393276 HSP393275:HSS393276 ICL393275:ICO393276 IMH393275:IMK393276 IWD393275:IWG393276 JFZ393275:JGC393276 JPV393275:JPY393276 JZR393275:JZU393276 KJN393275:KJQ393276 KTJ393275:KTM393276 LDF393275:LDI393276 LNB393275:LNE393276 LWX393275:LXA393276 MGT393275:MGW393276 MQP393275:MQS393276 NAL393275:NAO393276 NKH393275:NKK393276 NUD393275:NUG393276 ODZ393275:OEC393276 ONV393275:ONY393276 OXR393275:OXU393276 PHN393275:PHQ393276 PRJ393275:PRM393276 QBF393275:QBI393276 QLB393275:QLE393276 QUX393275:QVA393276 RET393275:REW393276 ROP393275:ROS393276 RYL393275:RYO393276 SIH393275:SIK393276 SSD393275:SSG393276 TBZ393275:TCC393276 TLV393275:TLY393276 TVR393275:TVU393276 UFN393275:UFQ393276 UPJ393275:UPM393276 UZF393275:UZI393276 VJB393275:VJE393276 VSX393275:VTA393276 WCT393275:WCW393276 WMP393275:WMS393276 WWL393275:WWO393276 JZ458811:KC458812 TV458811:TY458812 ADR458811:ADU458812 ANN458811:ANQ458812 AXJ458811:AXM458812 BHF458811:BHI458812 BRB458811:BRE458812 CAX458811:CBA458812 CKT458811:CKW458812 CUP458811:CUS458812 DEL458811:DEO458812 DOH458811:DOK458812 DYD458811:DYG458812 EHZ458811:EIC458812 ERV458811:ERY458812 FBR458811:FBU458812 FLN458811:FLQ458812 FVJ458811:FVM458812 GFF458811:GFI458812 GPB458811:GPE458812 GYX458811:GZA458812 HIT458811:HIW458812 HSP458811:HSS458812 ICL458811:ICO458812 IMH458811:IMK458812 IWD458811:IWG458812 JFZ458811:JGC458812 JPV458811:JPY458812 JZR458811:JZU458812 KJN458811:KJQ458812 KTJ458811:KTM458812 LDF458811:LDI458812 LNB458811:LNE458812 LWX458811:LXA458812 MGT458811:MGW458812 MQP458811:MQS458812 NAL458811:NAO458812 NKH458811:NKK458812 NUD458811:NUG458812 ODZ458811:OEC458812 ONV458811:ONY458812 OXR458811:OXU458812 PHN458811:PHQ458812 PRJ458811:PRM458812 QBF458811:QBI458812 QLB458811:QLE458812 QUX458811:QVA458812 RET458811:REW458812 ROP458811:ROS458812 RYL458811:RYO458812 SIH458811:SIK458812 SSD458811:SSG458812 TBZ458811:TCC458812 TLV458811:TLY458812 TVR458811:TVU458812 UFN458811:UFQ458812 UPJ458811:UPM458812 UZF458811:UZI458812 VJB458811:VJE458812 VSX458811:VTA458812 WCT458811:WCW458812 WMP458811:WMS458812 WWL458811:WWO458812 JZ524347:KC524348 TV524347:TY524348 ADR524347:ADU524348 ANN524347:ANQ524348 AXJ524347:AXM524348 BHF524347:BHI524348 BRB524347:BRE524348 CAX524347:CBA524348 CKT524347:CKW524348 CUP524347:CUS524348 DEL524347:DEO524348 DOH524347:DOK524348 DYD524347:DYG524348 EHZ524347:EIC524348 ERV524347:ERY524348 FBR524347:FBU524348 FLN524347:FLQ524348 FVJ524347:FVM524348 GFF524347:GFI524348 GPB524347:GPE524348 GYX524347:GZA524348 HIT524347:HIW524348 HSP524347:HSS524348 ICL524347:ICO524348 IMH524347:IMK524348 IWD524347:IWG524348 JFZ524347:JGC524348 JPV524347:JPY524348 JZR524347:JZU524348 KJN524347:KJQ524348 KTJ524347:KTM524348 LDF524347:LDI524348 LNB524347:LNE524348 LWX524347:LXA524348 MGT524347:MGW524348 MQP524347:MQS524348 NAL524347:NAO524348 NKH524347:NKK524348 NUD524347:NUG524348 ODZ524347:OEC524348 ONV524347:ONY524348 OXR524347:OXU524348 PHN524347:PHQ524348 PRJ524347:PRM524348 QBF524347:QBI524348 QLB524347:QLE524348 QUX524347:QVA524348 RET524347:REW524348 ROP524347:ROS524348 RYL524347:RYO524348 SIH524347:SIK524348 SSD524347:SSG524348 TBZ524347:TCC524348 TLV524347:TLY524348 TVR524347:TVU524348 UFN524347:UFQ524348 UPJ524347:UPM524348 UZF524347:UZI524348 VJB524347:VJE524348 VSX524347:VTA524348 WCT524347:WCW524348 WMP524347:WMS524348 WWL524347:WWO524348 JZ589883:KC589884 TV589883:TY589884 ADR589883:ADU589884 ANN589883:ANQ589884 AXJ589883:AXM589884 BHF589883:BHI589884 BRB589883:BRE589884 CAX589883:CBA589884 CKT589883:CKW589884 CUP589883:CUS589884 DEL589883:DEO589884 DOH589883:DOK589884 DYD589883:DYG589884 EHZ589883:EIC589884 ERV589883:ERY589884 FBR589883:FBU589884 FLN589883:FLQ589884 FVJ589883:FVM589884 GFF589883:GFI589884 GPB589883:GPE589884 GYX589883:GZA589884 HIT589883:HIW589884 HSP589883:HSS589884 ICL589883:ICO589884 IMH589883:IMK589884 IWD589883:IWG589884 JFZ589883:JGC589884 JPV589883:JPY589884 JZR589883:JZU589884 KJN589883:KJQ589884 KTJ589883:KTM589884 LDF589883:LDI589884 LNB589883:LNE589884 LWX589883:LXA589884 MGT589883:MGW589884 MQP589883:MQS589884 NAL589883:NAO589884 NKH589883:NKK589884 NUD589883:NUG589884 ODZ589883:OEC589884 ONV589883:ONY589884 OXR589883:OXU589884 PHN589883:PHQ589884 PRJ589883:PRM589884 QBF589883:QBI589884 QLB589883:QLE589884 QUX589883:QVA589884 RET589883:REW589884 ROP589883:ROS589884 RYL589883:RYO589884 SIH589883:SIK589884 SSD589883:SSG589884 TBZ589883:TCC589884 TLV589883:TLY589884 TVR589883:TVU589884 UFN589883:UFQ589884 UPJ589883:UPM589884 UZF589883:UZI589884 VJB589883:VJE589884 VSX589883:VTA589884 WCT589883:WCW589884 WMP589883:WMS589884 WWL589883:WWO589884 JZ655419:KC655420 TV655419:TY655420 ADR655419:ADU655420 ANN655419:ANQ655420 AXJ655419:AXM655420 BHF655419:BHI655420 BRB655419:BRE655420 CAX655419:CBA655420 CKT655419:CKW655420 CUP655419:CUS655420 DEL655419:DEO655420 DOH655419:DOK655420 DYD655419:DYG655420 EHZ655419:EIC655420 ERV655419:ERY655420 FBR655419:FBU655420 FLN655419:FLQ655420 FVJ655419:FVM655420 GFF655419:GFI655420 GPB655419:GPE655420 GYX655419:GZA655420 HIT655419:HIW655420 HSP655419:HSS655420 ICL655419:ICO655420 IMH655419:IMK655420 IWD655419:IWG655420 JFZ655419:JGC655420 JPV655419:JPY655420 JZR655419:JZU655420 KJN655419:KJQ655420 KTJ655419:KTM655420 LDF655419:LDI655420 LNB655419:LNE655420 LWX655419:LXA655420 MGT655419:MGW655420 MQP655419:MQS655420 NAL655419:NAO655420 NKH655419:NKK655420 NUD655419:NUG655420 ODZ655419:OEC655420 ONV655419:ONY655420 OXR655419:OXU655420 PHN655419:PHQ655420 PRJ655419:PRM655420 QBF655419:QBI655420 QLB655419:QLE655420 QUX655419:QVA655420 RET655419:REW655420 ROP655419:ROS655420 RYL655419:RYO655420 SIH655419:SIK655420 SSD655419:SSG655420 TBZ655419:TCC655420 TLV655419:TLY655420 TVR655419:TVU655420 UFN655419:UFQ655420 UPJ655419:UPM655420 UZF655419:UZI655420 VJB655419:VJE655420 VSX655419:VTA655420 WCT655419:WCW655420 WMP655419:WMS655420 WWL655419:WWO655420 JZ720955:KC720956 TV720955:TY720956 ADR720955:ADU720956 ANN720955:ANQ720956 AXJ720955:AXM720956 BHF720955:BHI720956 BRB720955:BRE720956 CAX720955:CBA720956 CKT720955:CKW720956 CUP720955:CUS720956 DEL720955:DEO720956 DOH720955:DOK720956 DYD720955:DYG720956 EHZ720955:EIC720956 ERV720955:ERY720956 FBR720955:FBU720956 FLN720955:FLQ720956 FVJ720955:FVM720956 GFF720955:GFI720956 GPB720955:GPE720956 GYX720955:GZA720956 HIT720955:HIW720956 HSP720955:HSS720956 ICL720955:ICO720956 IMH720955:IMK720956 IWD720955:IWG720956 JFZ720955:JGC720956 JPV720955:JPY720956 JZR720955:JZU720956 KJN720955:KJQ720956 KTJ720955:KTM720956 LDF720955:LDI720956 LNB720955:LNE720956 LWX720955:LXA720956 MGT720955:MGW720956 MQP720955:MQS720956 NAL720955:NAO720956 NKH720955:NKK720956 NUD720955:NUG720956 ODZ720955:OEC720956 ONV720955:ONY720956 OXR720955:OXU720956 PHN720955:PHQ720956 PRJ720955:PRM720956 QBF720955:QBI720956 QLB720955:QLE720956 QUX720955:QVA720956 RET720955:REW720956 ROP720955:ROS720956 RYL720955:RYO720956 SIH720955:SIK720956 SSD720955:SSG720956 TBZ720955:TCC720956 TLV720955:TLY720956 TVR720955:TVU720956 UFN720955:UFQ720956 UPJ720955:UPM720956 UZF720955:UZI720956 VJB720955:VJE720956 VSX720955:VTA720956 WCT720955:WCW720956 WMP720955:WMS720956 WWL720955:WWO720956 JZ786491:KC786492 TV786491:TY786492 ADR786491:ADU786492 ANN786491:ANQ786492 AXJ786491:AXM786492 BHF786491:BHI786492 BRB786491:BRE786492 CAX786491:CBA786492 CKT786491:CKW786492 CUP786491:CUS786492 DEL786491:DEO786492 DOH786491:DOK786492 DYD786491:DYG786492 EHZ786491:EIC786492 ERV786491:ERY786492 FBR786491:FBU786492 FLN786491:FLQ786492 FVJ786491:FVM786492 GFF786491:GFI786492 GPB786491:GPE786492 GYX786491:GZA786492 HIT786491:HIW786492 HSP786491:HSS786492 ICL786491:ICO786492 IMH786491:IMK786492 IWD786491:IWG786492 JFZ786491:JGC786492 JPV786491:JPY786492 JZR786491:JZU786492 KJN786491:KJQ786492 KTJ786491:KTM786492 LDF786491:LDI786492 LNB786491:LNE786492 LWX786491:LXA786492 MGT786491:MGW786492 MQP786491:MQS786492 NAL786491:NAO786492 NKH786491:NKK786492 NUD786491:NUG786492 ODZ786491:OEC786492 ONV786491:ONY786492 OXR786491:OXU786492 PHN786491:PHQ786492 PRJ786491:PRM786492 QBF786491:QBI786492 QLB786491:QLE786492 QUX786491:QVA786492 RET786491:REW786492 ROP786491:ROS786492 RYL786491:RYO786492 SIH786491:SIK786492 SSD786491:SSG786492 TBZ786491:TCC786492 TLV786491:TLY786492 TVR786491:TVU786492 UFN786491:UFQ786492 UPJ786491:UPM786492 UZF786491:UZI786492 VJB786491:VJE786492 VSX786491:VTA786492 WCT786491:WCW786492 WMP786491:WMS786492 WWL786491:WWO786492 JZ852027:KC852028 TV852027:TY852028 ADR852027:ADU852028 ANN852027:ANQ852028 AXJ852027:AXM852028 BHF852027:BHI852028 BRB852027:BRE852028 CAX852027:CBA852028 CKT852027:CKW852028 CUP852027:CUS852028 DEL852027:DEO852028 DOH852027:DOK852028 DYD852027:DYG852028 EHZ852027:EIC852028 ERV852027:ERY852028 FBR852027:FBU852028 FLN852027:FLQ852028 FVJ852027:FVM852028 GFF852027:GFI852028 GPB852027:GPE852028 GYX852027:GZA852028 HIT852027:HIW852028 HSP852027:HSS852028 ICL852027:ICO852028 IMH852027:IMK852028 IWD852027:IWG852028 JFZ852027:JGC852028 JPV852027:JPY852028 JZR852027:JZU852028 KJN852027:KJQ852028 KTJ852027:KTM852028 LDF852027:LDI852028 LNB852027:LNE852028 LWX852027:LXA852028 MGT852027:MGW852028 MQP852027:MQS852028 NAL852027:NAO852028 NKH852027:NKK852028 NUD852027:NUG852028 ODZ852027:OEC852028 ONV852027:ONY852028 OXR852027:OXU852028 PHN852027:PHQ852028 PRJ852027:PRM852028 QBF852027:QBI852028 QLB852027:QLE852028 QUX852027:QVA852028 RET852027:REW852028 ROP852027:ROS852028 RYL852027:RYO852028 SIH852027:SIK852028 SSD852027:SSG852028 TBZ852027:TCC852028 TLV852027:TLY852028 TVR852027:TVU852028 UFN852027:UFQ852028 UPJ852027:UPM852028 UZF852027:UZI852028 VJB852027:VJE852028 VSX852027:VTA852028 WCT852027:WCW852028 WMP852027:WMS852028 WWL852027:WWO852028 JZ917563:KC917564 TV917563:TY917564 ADR917563:ADU917564 ANN917563:ANQ917564 AXJ917563:AXM917564 BHF917563:BHI917564 BRB917563:BRE917564 CAX917563:CBA917564 CKT917563:CKW917564 CUP917563:CUS917564 DEL917563:DEO917564 DOH917563:DOK917564 DYD917563:DYG917564 EHZ917563:EIC917564 ERV917563:ERY917564 FBR917563:FBU917564 FLN917563:FLQ917564 FVJ917563:FVM917564 GFF917563:GFI917564 GPB917563:GPE917564 GYX917563:GZA917564 HIT917563:HIW917564 HSP917563:HSS917564 ICL917563:ICO917564 IMH917563:IMK917564 IWD917563:IWG917564 JFZ917563:JGC917564 JPV917563:JPY917564 JZR917563:JZU917564 KJN917563:KJQ917564 KTJ917563:KTM917564 LDF917563:LDI917564 LNB917563:LNE917564 LWX917563:LXA917564 MGT917563:MGW917564 MQP917563:MQS917564 NAL917563:NAO917564 NKH917563:NKK917564 NUD917563:NUG917564 ODZ917563:OEC917564 ONV917563:ONY917564 OXR917563:OXU917564 PHN917563:PHQ917564 PRJ917563:PRM917564 QBF917563:QBI917564 QLB917563:QLE917564 QUX917563:QVA917564 RET917563:REW917564 ROP917563:ROS917564 RYL917563:RYO917564 SIH917563:SIK917564 SSD917563:SSG917564 TBZ917563:TCC917564 TLV917563:TLY917564 TVR917563:TVU917564 UFN917563:UFQ917564 UPJ917563:UPM917564 UZF917563:UZI917564 VJB917563:VJE917564 VSX917563:VTA917564 WCT917563:WCW917564 WMP917563:WMS917564 WWL917563:WWO917564 JZ983099:KC983100 TV983099:TY983100 ADR983099:ADU983100 ANN983099:ANQ983100 AXJ983099:AXM983100 BHF983099:BHI983100 BRB983099:BRE983100 CAX983099:CBA983100 CKT983099:CKW983100 CUP983099:CUS983100 DEL983099:DEO983100 DOH983099:DOK983100 DYD983099:DYG983100 EHZ983099:EIC983100 ERV983099:ERY983100 FBR983099:FBU983100 FLN983099:FLQ983100 FVJ983099:FVM983100 GFF983099:GFI983100 GPB983099:GPE983100 GYX983099:GZA983100 HIT983099:HIW983100 HSP983099:HSS983100 ICL983099:ICO983100 IMH983099:IMK983100 IWD983099:IWG983100 JFZ983099:JGC983100 JPV983099:JPY983100 JZR983099:JZU983100 KJN983099:KJQ983100 KTJ983099:KTM983100 LDF983099:LDI983100 LNB983099:LNE983100 LWX983099:LXA983100 MGT983099:MGW983100 MQP983099:MQS983100 NAL983099:NAO983100 NKH983099:NKK983100 NUD983099:NUG983100 ODZ983099:OEC983100 ONV983099:ONY983100 OXR983099:OXU983100 PHN983099:PHQ983100 PRJ983099:PRM983100 QBF983099:QBI983100 QLB983099:QLE983100 QUX983099:QVA983100 RET983099:REW983100 ROP983099:ROS983100 RYL983099:RYO983100 SIH983099:SIK983100 SSD983099:SSG983100 TBZ983099:TCC983100 TLV983099:TLY983100 TVR983099:TVU983100 UFN983099:UFQ983100 UPJ983099:UPM983100 UZF983099:UZI983100 VJB983099:VJE983100 VSX983099:VTA983100 WCT983099:WCW983100 WMP983099:WMS983100 WWL983099:WWO983100 KA65597:KC65597 TW65597:TY65597 ADS65597:ADU65597 ANO65597:ANQ65597 AXK65597:AXM65597 BHG65597:BHI65597 BRC65597:BRE65597 CAY65597:CBA65597 CKU65597:CKW65597 CUQ65597:CUS65597 DEM65597:DEO65597 DOI65597:DOK65597 DYE65597:DYG65597 EIA65597:EIC65597 ERW65597:ERY65597 FBS65597:FBU65597 FLO65597:FLQ65597 FVK65597:FVM65597 GFG65597:GFI65597 GPC65597:GPE65597 GYY65597:GZA65597 HIU65597:HIW65597 HSQ65597:HSS65597 ICM65597:ICO65597 IMI65597:IMK65597 IWE65597:IWG65597 JGA65597:JGC65597 JPW65597:JPY65597 JZS65597:JZU65597 KJO65597:KJQ65597 KTK65597:KTM65597 LDG65597:LDI65597 LNC65597:LNE65597 LWY65597:LXA65597 MGU65597:MGW65597 MQQ65597:MQS65597 NAM65597:NAO65597 NKI65597:NKK65597 NUE65597:NUG65597 OEA65597:OEC65597 ONW65597:ONY65597 OXS65597:OXU65597 PHO65597:PHQ65597 PRK65597:PRM65597 QBG65597:QBI65597 QLC65597:QLE65597 QUY65597:QVA65597 REU65597:REW65597 ROQ65597:ROS65597 RYM65597:RYO65597 SII65597:SIK65597 SSE65597:SSG65597 TCA65597:TCC65597 TLW65597:TLY65597 TVS65597:TVU65597 UFO65597:UFQ65597 UPK65597:UPM65597 UZG65597:UZI65597 VJC65597:VJE65597 VSY65597:VTA65597 WCU65597:WCW65597 WMQ65597:WMS65597 WWM65597:WWO65597 KA131133:KC131133 TW131133:TY131133 ADS131133:ADU131133 ANO131133:ANQ131133 AXK131133:AXM131133 BHG131133:BHI131133 BRC131133:BRE131133 CAY131133:CBA131133 CKU131133:CKW131133 CUQ131133:CUS131133 DEM131133:DEO131133 DOI131133:DOK131133 DYE131133:DYG131133 EIA131133:EIC131133 ERW131133:ERY131133 FBS131133:FBU131133 FLO131133:FLQ131133 FVK131133:FVM131133 GFG131133:GFI131133 GPC131133:GPE131133 GYY131133:GZA131133 HIU131133:HIW131133 HSQ131133:HSS131133 ICM131133:ICO131133 IMI131133:IMK131133 IWE131133:IWG131133 JGA131133:JGC131133 JPW131133:JPY131133 JZS131133:JZU131133 KJO131133:KJQ131133 KTK131133:KTM131133 LDG131133:LDI131133 LNC131133:LNE131133 LWY131133:LXA131133 MGU131133:MGW131133 MQQ131133:MQS131133 NAM131133:NAO131133 NKI131133:NKK131133 NUE131133:NUG131133 OEA131133:OEC131133 ONW131133:ONY131133 OXS131133:OXU131133 PHO131133:PHQ131133 PRK131133:PRM131133 QBG131133:QBI131133 QLC131133:QLE131133 QUY131133:QVA131133 REU131133:REW131133 ROQ131133:ROS131133 RYM131133:RYO131133 SII131133:SIK131133 SSE131133:SSG131133 TCA131133:TCC131133 TLW131133:TLY131133 TVS131133:TVU131133 UFO131133:UFQ131133 UPK131133:UPM131133 UZG131133:UZI131133 VJC131133:VJE131133 VSY131133:VTA131133 WCU131133:WCW131133 WMQ131133:WMS131133 WWM131133:WWO131133 KA196669:KC196669 TW196669:TY196669 ADS196669:ADU196669 ANO196669:ANQ196669 AXK196669:AXM196669 BHG196669:BHI196669 BRC196669:BRE196669 CAY196669:CBA196669 CKU196669:CKW196669 CUQ196669:CUS196669 DEM196669:DEO196669 DOI196669:DOK196669 DYE196669:DYG196669 EIA196669:EIC196669 ERW196669:ERY196669 FBS196669:FBU196669 FLO196669:FLQ196669 FVK196669:FVM196669 GFG196669:GFI196669 GPC196669:GPE196669 GYY196669:GZA196669 HIU196669:HIW196669 HSQ196669:HSS196669 ICM196669:ICO196669 IMI196669:IMK196669 IWE196669:IWG196669 JGA196669:JGC196669 JPW196669:JPY196669 JZS196669:JZU196669 KJO196669:KJQ196669 KTK196669:KTM196669 LDG196669:LDI196669 LNC196669:LNE196669 LWY196669:LXA196669 MGU196669:MGW196669 MQQ196669:MQS196669 NAM196669:NAO196669 NKI196669:NKK196669 NUE196669:NUG196669 OEA196669:OEC196669 ONW196669:ONY196669 OXS196669:OXU196669 PHO196669:PHQ196669 PRK196669:PRM196669 QBG196669:QBI196669 QLC196669:QLE196669 QUY196669:QVA196669 REU196669:REW196669 ROQ196669:ROS196669 RYM196669:RYO196669 SII196669:SIK196669 SSE196669:SSG196669 TCA196669:TCC196669 TLW196669:TLY196669 TVS196669:TVU196669 UFO196669:UFQ196669 UPK196669:UPM196669 UZG196669:UZI196669 VJC196669:VJE196669 VSY196669:VTA196669 WCU196669:WCW196669 WMQ196669:WMS196669 WWM196669:WWO196669 KA262205:KC262205 TW262205:TY262205 ADS262205:ADU262205 ANO262205:ANQ262205 AXK262205:AXM262205 BHG262205:BHI262205 BRC262205:BRE262205 CAY262205:CBA262205 CKU262205:CKW262205 CUQ262205:CUS262205 DEM262205:DEO262205 DOI262205:DOK262205 DYE262205:DYG262205 EIA262205:EIC262205 ERW262205:ERY262205 FBS262205:FBU262205 FLO262205:FLQ262205 FVK262205:FVM262205 GFG262205:GFI262205 GPC262205:GPE262205 GYY262205:GZA262205 HIU262205:HIW262205 HSQ262205:HSS262205 ICM262205:ICO262205 IMI262205:IMK262205 IWE262205:IWG262205 JGA262205:JGC262205 JPW262205:JPY262205 JZS262205:JZU262205 KJO262205:KJQ262205 KTK262205:KTM262205 LDG262205:LDI262205 LNC262205:LNE262205 LWY262205:LXA262205 MGU262205:MGW262205 MQQ262205:MQS262205 NAM262205:NAO262205 NKI262205:NKK262205 NUE262205:NUG262205 OEA262205:OEC262205 ONW262205:ONY262205 OXS262205:OXU262205 PHO262205:PHQ262205 PRK262205:PRM262205 QBG262205:QBI262205 QLC262205:QLE262205 QUY262205:QVA262205 REU262205:REW262205 ROQ262205:ROS262205 RYM262205:RYO262205 SII262205:SIK262205 SSE262205:SSG262205 TCA262205:TCC262205 TLW262205:TLY262205 TVS262205:TVU262205 UFO262205:UFQ262205 UPK262205:UPM262205 UZG262205:UZI262205 VJC262205:VJE262205 VSY262205:VTA262205 WCU262205:WCW262205 WMQ262205:WMS262205 WWM262205:WWO262205 KA327741:KC327741 TW327741:TY327741 ADS327741:ADU327741 ANO327741:ANQ327741 AXK327741:AXM327741 BHG327741:BHI327741 BRC327741:BRE327741 CAY327741:CBA327741 CKU327741:CKW327741 CUQ327741:CUS327741 DEM327741:DEO327741 DOI327741:DOK327741 DYE327741:DYG327741 EIA327741:EIC327741 ERW327741:ERY327741 FBS327741:FBU327741 FLO327741:FLQ327741 FVK327741:FVM327741 GFG327741:GFI327741 GPC327741:GPE327741 GYY327741:GZA327741 HIU327741:HIW327741 HSQ327741:HSS327741 ICM327741:ICO327741 IMI327741:IMK327741 IWE327741:IWG327741 JGA327741:JGC327741 JPW327741:JPY327741 JZS327741:JZU327741 KJO327741:KJQ327741 KTK327741:KTM327741 LDG327741:LDI327741 LNC327741:LNE327741 LWY327741:LXA327741 MGU327741:MGW327741 MQQ327741:MQS327741 NAM327741:NAO327741 NKI327741:NKK327741 NUE327741:NUG327741 OEA327741:OEC327741 ONW327741:ONY327741 OXS327741:OXU327741 PHO327741:PHQ327741 PRK327741:PRM327741 QBG327741:QBI327741 QLC327741:QLE327741 QUY327741:QVA327741 REU327741:REW327741 ROQ327741:ROS327741 RYM327741:RYO327741 SII327741:SIK327741 SSE327741:SSG327741 TCA327741:TCC327741 TLW327741:TLY327741 TVS327741:TVU327741 UFO327741:UFQ327741 UPK327741:UPM327741 UZG327741:UZI327741 VJC327741:VJE327741 VSY327741:VTA327741 WCU327741:WCW327741 WMQ327741:WMS327741 WWM327741:WWO327741 KA393277:KC393277 TW393277:TY393277 ADS393277:ADU393277 ANO393277:ANQ393277 AXK393277:AXM393277 BHG393277:BHI393277 BRC393277:BRE393277 CAY393277:CBA393277 CKU393277:CKW393277 CUQ393277:CUS393277 DEM393277:DEO393277 DOI393277:DOK393277 DYE393277:DYG393277 EIA393277:EIC393277 ERW393277:ERY393277 FBS393277:FBU393277 FLO393277:FLQ393277 FVK393277:FVM393277 GFG393277:GFI393277 GPC393277:GPE393277 GYY393277:GZA393277 HIU393277:HIW393277 HSQ393277:HSS393277 ICM393277:ICO393277 IMI393277:IMK393277 IWE393277:IWG393277 JGA393277:JGC393277 JPW393277:JPY393277 JZS393277:JZU393277 KJO393277:KJQ393277 KTK393277:KTM393277 LDG393277:LDI393277 LNC393277:LNE393277 LWY393277:LXA393277 MGU393277:MGW393277 MQQ393277:MQS393277 NAM393277:NAO393277 NKI393277:NKK393277 NUE393277:NUG393277 OEA393277:OEC393277 ONW393277:ONY393277 OXS393277:OXU393277 PHO393277:PHQ393277 PRK393277:PRM393277 QBG393277:QBI393277 QLC393277:QLE393277 QUY393277:QVA393277 REU393277:REW393277 ROQ393277:ROS393277 RYM393277:RYO393277 SII393277:SIK393277 SSE393277:SSG393277 TCA393277:TCC393277 TLW393277:TLY393277 TVS393277:TVU393277 UFO393277:UFQ393277 UPK393277:UPM393277 UZG393277:UZI393277 VJC393277:VJE393277 VSY393277:VTA393277 WCU393277:WCW393277 WMQ393277:WMS393277 WWM393277:WWO393277 KA458813:KC458813 TW458813:TY458813 ADS458813:ADU458813 ANO458813:ANQ458813 AXK458813:AXM458813 BHG458813:BHI458813 BRC458813:BRE458813 CAY458813:CBA458813 CKU458813:CKW458813 CUQ458813:CUS458813 DEM458813:DEO458813 DOI458813:DOK458813 DYE458813:DYG458813 EIA458813:EIC458813 ERW458813:ERY458813 FBS458813:FBU458813 FLO458813:FLQ458813 FVK458813:FVM458813 GFG458813:GFI458813 GPC458813:GPE458813 GYY458813:GZA458813 HIU458813:HIW458813 HSQ458813:HSS458813 ICM458813:ICO458813 IMI458813:IMK458813 IWE458813:IWG458813 JGA458813:JGC458813 JPW458813:JPY458813 JZS458813:JZU458813 KJO458813:KJQ458813 KTK458813:KTM458813 LDG458813:LDI458813 LNC458813:LNE458813 LWY458813:LXA458813 MGU458813:MGW458813 MQQ458813:MQS458813 NAM458813:NAO458813 NKI458813:NKK458813 NUE458813:NUG458813 OEA458813:OEC458813 ONW458813:ONY458813 OXS458813:OXU458813 PHO458813:PHQ458813 PRK458813:PRM458813 QBG458813:QBI458813 QLC458813:QLE458813 QUY458813:QVA458813 REU458813:REW458813 ROQ458813:ROS458813 RYM458813:RYO458813 SII458813:SIK458813 SSE458813:SSG458813 TCA458813:TCC458813 TLW458813:TLY458813 TVS458813:TVU458813 UFO458813:UFQ458813 UPK458813:UPM458813 UZG458813:UZI458813 VJC458813:VJE458813 VSY458813:VTA458813 WCU458813:WCW458813 WMQ458813:WMS458813 WWM458813:WWO458813 KA524349:KC524349 TW524349:TY524349 ADS524349:ADU524349 ANO524349:ANQ524349 AXK524349:AXM524349 BHG524349:BHI524349 BRC524349:BRE524349 CAY524349:CBA524349 CKU524349:CKW524349 CUQ524349:CUS524349 DEM524349:DEO524349 DOI524349:DOK524349 DYE524349:DYG524349 EIA524349:EIC524349 ERW524349:ERY524349 FBS524349:FBU524349 FLO524349:FLQ524349 FVK524349:FVM524349 GFG524349:GFI524349 GPC524349:GPE524349 GYY524349:GZA524349 HIU524349:HIW524349 HSQ524349:HSS524349 ICM524349:ICO524349 IMI524349:IMK524349 IWE524349:IWG524349 JGA524349:JGC524349 JPW524349:JPY524349 JZS524349:JZU524349 KJO524349:KJQ524349 KTK524349:KTM524349 LDG524349:LDI524349 LNC524349:LNE524349 LWY524349:LXA524349 MGU524349:MGW524349 MQQ524349:MQS524349 NAM524349:NAO524349 NKI524349:NKK524349 NUE524349:NUG524349 OEA524349:OEC524349 ONW524349:ONY524349 OXS524349:OXU524349 PHO524349:PHQ524349 PRK524349:PRM524349 QBG524349:QBI524349 QLC524349:QLE524349 QUY524349:QVA524349 REU524349:REW524349 ROQ524349:ROS524349 RYM524349:RYO524349 SII524349:SIK524349 SSE524349:SSG524349 TCA524349:TCC524349 TLW524349:TLY524349 TVS524349:TVU524349 UFO524349:UFQ524349 UPK524349:UPM524349 UZG524349:UZI524349 VJC524349:VJE524349 VSY524349:VTA524349 WCU524349:WCW524349 WMQ524349:WMS524349 WWM524349:WWO524349 KA589885:KC589885 TW589885:TY589885 ADS589885:ADU589885 ANO589885:ANQ589885 AXK589885:AXM589885 BHG589885:BHI589885 BRC589885:BRE589885 CAY589885:CBA589885 CKU589885:CKW589885 CUQ589885:CUS589885 DEM589885:DEO589885 DOI589885:DOK589885 DYE589885:DYG589885 EIA589885:EIC589885 ERW589885:ERY589885 FBS589885:FBU589885 FLO589885:FLQ589885 FVK589885:FVM589885 GFG589885:GFI589885 GPC589885:GPE589885 GYY589885:GZA589885 HIU589885:HIW589885 HSQ589885:HSS589885 ICM589885:ICO589885 IMI589885:IMK589885 IWE589885:IWG589885 JGA589885:JGC589885 JPW589885:JPY589885 JZS589885:JZU589885 KJO589885:KJQ589885 KTK589885:KTM589885 LDG589885:LDI589885 LNC589885:LNE589885 LWY589885:LXA589885 MGU589885:MGW589885 MQQ589885:MQS589885 NAM589885:NAO589885 NKI589885:NKK589885 NUE589885:NUG589885 OEA589885:OEC589885 ONW589885:ONY589885 OXS589885:OXU589885 PHO589885:PHQ589885 PRK589885:PRM589885 QBG589885:QBI589885 QLC589885:QLE589885 QUY589885:QVA589885 REU589885:REW589885 ROQ589885:ROS589885 RYM589885:RYO589885 SII589885:SIK589885 SSE589885:SSG589885 TCA589885:TCC589885 TLW589885:TLY589885 TVS589885:TVU589885 UFO589885:UFQ589885 UPK589885:UPM589885 UZG589885:UZI589885 VJC589885:VJE589885 VSY589885:VTA589885 WCU589885:WCW589885 WMQ589885:WMS589885 WWM589885:WWO589885 KA655421:KC655421 TW655421:TY655421 ADS655421:ADU655421 ANO655421:ANQ655421 AXK655421:AXM655421 BHG655421:BHI655421 BRC655421:BRE655421 CAY655421:CBA655421 CKU655421:CKW655421 CUQ655421:CUS655421 DEM655421:DEO655421 DOI655421:DOK655421 DYE655421:DYG655421 EIA655421:EIC655421 ERW655421:ERY655421 FBS655421:FBU655421 FLO655421:FLQ655421 FVK655421:FVM655421 GFG655421:GFI655421 GPC655421:GPE655421 GYY655421:GZA655421 HIU655421:HIW655421 HSQ655421:HSS655421 ICM655421:ICO655421 IMI655421:IMK655421 IWE655421:IWG655421 JGA655421:JGC655421 JPW655421:JPY655421 JZS655421:JZU655421 KJO655421:KJQ655421 KTK655421:KTM655421 LDG655421:LDI655421 LNC655421:LNE655421 LWY655421:LXA655421 MGU655421:MGW655421 MQQ655421:MQS655421 NAM655421:NAO655421 NKI655421:NKK655421 NUE655421:NUG655421 OEA655421:OEC655421 ONW655421:ONY655421 OXS655421:OXU655421 PHO655421:PHQ655421 PRK655421:PRM655421 QBG655421:QBI655421 QLC655421:QLE655421 QUY655421:QVA655421 REU655421:REW655421 ROQ655421:ROS655421 RYM655421:RYO655421 SII655421:SIK655421 SSE655421:SSG655421 TCA655421:TCC655421 TLW655421:TLY655421 TVS655421:TVU655421 UFO655421:UFQ655421 UPK655421:UPM655421 UZG655421:UZI655421 VJC655421:VJE655421 VSY655421:VTA655421 WCU655421:WCW655421 WMQ655421:WMS655421 WWM655421:WWO655421 KA720957:KC720957 TW720957:TY720957 ADS720957:ADU720957 ANO720957:ANQ720957 AXK720957:AXM720957 BHG720957:BHI720957 BRC720957:BRE720957 CAY720957:CBA720957 CKU720957:CKW720957 CUQ720957:CUS720957 DEM720957:DEO720957 DOI720957:DOK720957 DYE720957:DYG720957 EIA720957:EIC720957 ERW720957:ERY720957 FBS720957:FBU720957 FLO720957:FLQ720957 FVK720957:FVM720957 GFG720957:GFI720957 GPC720957:GPE720957 GYY720957:GZA720957 HIU720957:HIW720957 HSQ720957:HSS720957 ICM720957:ICO720957 IMI720957:IMK720957 IWE720957:IWG720957 JGA720957:JGC720957 JPW720957:JPY720957 JZS720957:JZU720957 KJO720957:KJQ720957 KTK720957:KTM720957 LDG720957:LDI720957 LNC720957:LNE720957 LWY720957:LXA720957 MGU720957:MGW720957 MQQ720957:MQS720957 NAM720957:NAO720957 NKI720957:NKK720957 NUE720957:NUG720957 OEA720957:OEC720957 ONW720957:ONY720957 OXS720957:OXU720957 PHO720957:PHQ720957 PRK720957:PRM720957 QBG720957:QBI720957 QLC720957:QLE720957 QUY720957:QVA720957 REU720957:REW720957 ROQ720957:ROS720957 RYM720957:RYO720957 SII720957:SIK720957 SSE720957:SSG720957 TCA720957:TCC720957 TLW720957:TLY720957 TVS720957:TVU720957 UFO720957:UFQ720957 UPK720957:UPM720957 UZG720957:UZI720957 VJC720957:VJE720957 VSY720957:VTA720957 WCU720957:WCW720957 WMQ720957:WMS720957 WWM720957:WWO720957 KA786493:KC786493 TW786493:TY786493 ADS786493:ADU786493 ANO786493:ANQ786493 AXK786493:AXM786493 BHG786493:BHI786493 BRC786493:BRE786493 CAY786493:CBA786493 CKU786493:CKW786493 CUQ786493:CUS786493 DEM786493:DEO786493 DOI786493:DOK786493 DYE786493:DYG786493 EIA786493:EIC786493 ERW786493:ERY786493 FBS786493:FBU786493 FLO786493:FLQ786493 FVK786493:FVM786493 GFG786493:GFI786493 GPC786493:GPE786493 GYY786493:GZA786493 HIU786493:HIW786493 HSQ786493:HSS786493 ICM786493:ICO786493 IMI786493:IMK786493 IWE786493:IWG786493 JGA786493:JGC786493 JPW786493:JPY786493 JZS786493:JZU786493 KJO786493:KJQ786493 KTK786493:KTM786493 LDG786493:LDI786493 LNC786493:LNE786493 LWY786493:LXA786493 MGU786493:MGW786493 MQQ786493:MQS786493 NAM786493:NAO786493 NKI786493:NKK786493 NUE786493:NUG786493 OEA786493:OEC786493 ONW786493:ONY786493 OXS786493:OXU786493 PHO786493:PHQ786493 PRK786493:PRM786493 QBG786493:QBI786493 QLC786493:QLE786493 QUY786493:QVA786493 REU786493:REW786493 ROQ786493:ROS786493 RYM786493:RYO786493 SII786493:SIK786493 SSE786493:SSG786493 TCA786493:TCC786493 TLW786493:TLY786493 TVS786493:TVU786493 UFO786493:UFQ786493 UPK786493:UPM786493 UZG786493:UZI786493 VJC786493:VJE786493 VSY786493:VTA786493 WCU786493:WCW786493 WMQ786493:WMS786493 WWM786493:WWO786493 KA852029:KC852029 TW852029:TY852029 ADS852029:ADU852029 ANO852029:ANQ852029 AXK852029:AXM852029 BHG852029:BHI852029 BRC852029:BRE852029 CAY852029:CBA852029 CKU852029:CKW852029 CUQ852029:CUS852029 DEM852029:DEO852029 DOI852029:DOK852029 DYE852029:DYG852029 EIA852029:EIC852029 ERW852029:ERY852029 FBS852029:FBU852029 FLO852029:FLQ852029 FVK852029:FVM852029 GFG852029:GFI852029 GPC852029:GPE852029 GYY852029:GZA852029 HIU852029:HIW852029 HSQ852029:HSS852029 ICM852029:ICO852029 IMI852029:IMK852029 IWE852029:IWG852029 JGA852029:JGC852029 JPW852029:JPY852029 JZS852029:JZU852029 KJO852029:KJQ852029 KTK852029:KTM852029 LDG852029:LDI852029 LNC852029:LNE852029 LWY852029:LXA852029 MGU852029:MGW852029 MQQ852029:MQS852029 NAM852029:NAO852029 NKI852029:NKK852029 NUE852029:NUG852029 OEA852029:OEC852029 ONW852029:ONY852029 OXS852029:OXU852029 PHO852029:PHQ852029 PRK852029:PRM852029 QBG852029:QBI852029 QLC852029:QLE852029 QUY852029:QVA852029 REU852029:REW852029 ROQ852029:ROS852029 RYM852029:RYO852029 SII852029:SIK852029 SSE852029:SSG852029 TCA852029:TCC852029 TLW852029:TLY852029 TVS852029:TVU852029 UFO852029:UFQ852029 UPK852029:UPM852029 UZG852029:UZI852029 VJC852029:VJE852029 VSY852029:VTA852029 WCU852029:WCW852029 WMQ852029:WMS852029 WWM852029:WWO852029 KA917565:KC917565 TW917565:TY917565 ADS917565:ADU917565 ANO917565:ANQ917565 AXK917565:AXM917565 BHG917565:BHI917565 BRC917565:BRE917565 CAY917565:CBA917565 CKU917565:CKW917565 CUQ917565:CUS917565 DEM917565:DEO917565 DOI917565:DOK917565 DYE917565:DYG917565 EIA917565:EIC917565 ERW917565:ERY917565 FBS917565:FBU917565 FLO917565:FLQ917565 FVK917565:FVM917565 GFG917565:GFI917565 GPC917565:GPE917565 GYY917565:GZA917565 HIU917565:HIW917565 HSQ917565:HSS917565 ICM917565:ICO917565 IMI917565:IMK917565 IWE917565:IWG917565 JGA917565:JGC917565 JPW917565:JPY917565 JZS917565:JZU917565 KJO917565:KJQ917565 KTK917565:KTM917565 LDG917565:LDI917565 LNC917565:LNE917565 LWY917565:LXA917565 MGU917565:MGW917565 MQQ917565:MQS917565 NAM917565:NAO917565 NKI917565:NKK917565 NUE917565:NUG917565 OEA917565:OEC917565 ONW917565:ONY917565 OXS917565:OXU917565 PHO917565:PHQ917565 PRK917565:PRM917565 QBG917565:QBI917565 QLC917565:QLE917565 QUY917565:QVA917565 REU917565:REW917565 ROQ917565:ROS917565 RYM917565:RYO917565 SII917565:SIK917565 SSE917565:SSG917565 TCA917565:TCC917565 TLW917565:TLY917565 TVS917565:TVU917565 UFO917565:UFQ917565 UPK917565:UPM917565 UZG917565:UZI917565 VJC917565:VJE917565 VSY917565:VTA917565 WCU917565:WCW917565 WMQ917565:WMS917565 WWM917565:WWO917565 KA983101:KC983101 TW983101:TY983101 ADS983101:ADU983101 ANO983101:ANQ983101 AXK983101:AXM983101 BHG983101:BHI983101 BRC983101:BRE983101 CAY983101:CBA983101 CKU983101:CKW983101 CUQ983101:CUS983101 DEM983101:DEO983101 DOI983101:DOK983101 DYE983101:DYG983101 EIA983101:EIC983101 ERW983101:ERY983101 FBS983101:FBU983101 FLO983101:FLQ983101 FVK983101:FVM983101 GFG983101:GFI983101 GPC983101:GPE983101 GYY983101:GZA983101 HIU983101:HIW983101 HSQ983101:HSS983101 ICM983101:ICO983101 IMI983101:IMK983101 IWE983101:IWG983101 JGA983101:JGC983101 JPW983101:JPY983101 JZS983101:JZU983101 KJO983101:KJQ983101 KTK983101:KTM983101 LDG983101:LDI983101 LNC983101:LNE983101 LWY983101:LXA983101 MGU983101:MGW983101 MQQ983101:MQS983101 NAM983101:NAO983101 NKI983101:NKK983101 NUE983101:NUG983101 OEA983101:OEC983101 ONW983101:ONY983101 OXS983101:OXU983101 PHO983101:PHQ983101 PRK983101:PRM983101 QBG983101:QBI983101 QLC983101:QLE983101 QUY983101:QVA983101 REU983101:REW983101 ROQ983101:ROS983101 RYM983101:RYO983101 SII983101:SIK983101 SSE983101:SSG983101 TCA983101:TCC983101 TLW983101:TLY983101 TVS983101:TVU983101 UFO983101:UFQ983101 UPK983101:UPM983101 UZG983101:UZI983101 VJC983101:VJE983101 VSY983101:VTA983101 WCU983101:WCW983101 WMQ983101:WMS983101 WWM983101:WWO983101 WWL78:WWO78 WMP78:WMS78 WCT78:WCW78 VSX78:VTA78 VJB78:VJE78 UZF78:UZI78 UPJ78:UPM78 UFN78:UFQ78 TVR78:TVU78 TLV78:TLY78 TBZ78:TCC78 SSD78:SSG78 SIH78:SIK78 RYL78:RYO78 ROP78:ROS78 RET78:REW78 QUX78:QVA78 QLB78:QLE78 QBF78:QBI78 PRJ78:PRM78 PHN78:PHQ78 OXR78:OXU78 ONV78:ONY78 ODZ78:OEC78 NUD78:NUG78 NKH78:NKK78 NAL78:NAO78 MQP78:MQS78 MGT78:MGW78 LWX78:LXA78 LNB78:LNE78 LDF78:LDI78 KTJ78:KTM78 KJN78:KJQ78 JZR78:JZU78 JPV78:JPY78 JFZ78:JGC78 IWD78:IWG78 IMH78:IMK78 ICL78:ICO78 HSP78:HSS78 HIT78:HIW78 GYX78:GZA78 GPB78:GPE78 GFF78:GFI78 FVJ78:FVM78 FLN78:FLQ78 FBR78:FBU78 ERV78:ERY78 EHZ78:EIC78 DYD78:DYG78 DOH78:DOK78 DEL78:DEO78 CUP78:CUS78 CKT78:CKW78 CAX78:CBA78 BRB78:BRE78 BHF78:BHI78 AXJ78:AXM78 ANN78:ANQ78 ADR78:ADU78 TV78:TY78 JZ78:KC78 BH983099:BH983101 BH917563:BH917565 BH852027:BH852029 BH786491:BH786493 BH720955:BH720957 BH655419:BH655421 BH589883:BH589885 BH524347:BH524349 BH458811:BH458813 BH393275:BH393277 BH327739:BH327741 BH262203:BH262205 BH196667:BH196669 BH131131:BH131133 BH65595:BH65597 WWH983024:WWL983098 WML983024:WMP983098 WCP983024:WCT983098 VST983024:VSX983098 VIX983024:VJB983098 UZB983024:UZF983098 UPF983024:UPJ983098 UFJ983024:UFN983098 TVN983024:TVR983098 TLR983024:TLV983098 TBV983024:TBZ983098 SRZ983024:SSD983098 SID983024:SIH983098 RYH983024:RYL983098 ROL983024:ROP983098 REP983024:RET983098 QUT983024:QUX983098 QKX983024:QLB983098 QBB983024:QBF983098 PRF983024:PRJ983098 PHJ983024:PHN983098 OXN983024:OXR983098 ONR983024:ONV983098 ODV983024:ODZ983098 NTZ983024:NUD983098 NKD983024:NKH983098 NAH983024:NAL983098 MQL983024:MQP983098 MGP983024:MGT983098 LWT983024:LWX983098 LMX983024:LNB983098 LDB983024:LDF983098 KTF983024:KTJ983098 KJJ983024:KJN983098 JZN983024:JZR983098 JPR983024:JPV983098 JFV983024:JFZ983098 IVZ983024:IWD983098 IMD983024:IMH983098 ICH983024:ICL983098 HSL983024:HSP983098 HIP983024:HIT983098 GYT983024:GYX983098 GOX983024:GPB983098 GFB983024:GFF983098 FVF983024:FVJ983098 FLJ983024:FLN983098 FBN983024:FBR983098 ERR983024:ERV983098 EHV983024:EHZ983098 DXZ983024:DYD983098 DOD983024:DOH983098 DEH983024:DEL983098 CUL983024:CUP983098 CKP983024:CKT983098 CAT983024:CAX983098 BQX983024:BRB983098 BHB983024:BHF983098 AXF983024:AXJ983098 ANJ983024:ANN983098 ADN983024:ADR983098 TR983024:TV983098 JV983024:JZ983098 WWH917488:WWL917562 WML917488:WMP917562 WCP917488:WCT917562 VST917488:VSX917562 VIX917488:VJB917562 UZB917488:UZF917562 UPF917488:UPJ917562 UFJ917488:UFN917562 TVN917488:TVR917562 TLR917488:TLV917562 TBV917488:TBZ917562 SRZ917488:SSD917562 SID917488:SIH917562 RYH917488:RYL917562 ROL917488:ROP917562 REP917488:RET917562 QUT917488:QUX917562 QKX917488:QLB917562 QBB917488:QBF917562 PRF917488:PRJ917562 PHJ917488:PHN917562 OXN917488:OXR917562 ONR917488:ONV917562 ODV917488:ODZ917562 NTZ917488:NUD917562 NKD917488:NKH917562 NAH917488:NAL917562 MQL917488:MQP917562 MGP917488:MGT917562 LWT917488:LWX917562 LMX917488:LNB917562 LDB917488:LDF917562 KTF917488:KTJ917562 KJJ917488:KJN917562 JZN917488:JZR917562 JPR917488:JPV917562 JFV917488:JFZ917562 IVZ917488:IWD917562 IMD917488:IMH917562 ICH917488:ICL917562 HSL917488:HSP917562 HIP917488:HIT917562 GYT917488:GYX917562 GOX917488:GPB917562 GFB917488:GFF917562 FVF917488:FVJ917562 FLJ917488:FLN917562 FBN917488:FBR917562 ERR917488:ERV917562 EHV917488:EHZ917562 DXZ917488:DYD917562 DOD917488:DOH917562 DEH917488:DEL917562 CUL917488:CUP917562 CKP917488:CKT917562 CAT917488:CAX917562 BQX917488:BRB917562 BHB917488:BHF917562 AXF917488:AXJ917562 ANJ917488:ANN917562 ADN917488:ADR917562 TR917488:TV917562 JV917488:JZ917562 WWH851952:WWL852026 WML851952:WMP852026 WCP851952:WCT852026 VST851952:VSX852026 VIX851952:VJB852026 UZB851952:UZF852026 UPF851952:UPJ852026 UFJ851952:UFN852026 TVN851952:TVR852026 TLR851952:TLV852026 TBV851952:TBZ852026 SRZ851952:SSD852026 SID851952:SIH852026 RYH851952:RYL852026 ROL851952:ROP852026 REP851952:RET852026 QUT851952:QUX852026 QKX851952:QLB852026 QBB851952:QBF852026 PRF851952:PRJ852026 PHJ851952:PHN852026 OXN851952:OXR852026 ONR851952:ONV852026 ODV851952:ODZ852026 NTZ851952:NUD852026 NKD851952:NKH852026 NAH851952:NAL852026 MQL851952:MQP852026 MGP851952:MGT852026 LWT851952:LWX852026 LMX851952:LNB852026 LDB851952:LDF852026 KTF851952:KTJ852026 KJJ851952:KJN852026 JZN851952:JZR852026 JPR851952:JPV852026 JFV851952:JFZ852026 IVZ851952:IWD852026 IMD851952:IMH852026 ICH851952:ICL852026 HSL851952:HSP852026 HIP851952:HIT852026 GYT851952:GYX852026 GOX851952:GPB852026 GFB851952:GFF852026 FVF851952:FVJ852026 FLJ851952:FLN852026 FBN851952:FBR852026 ERR851952:ERV852026 EHV851952:EHZ852026 DXZ851952:DYD852026 DOD851952:DOH852026 DEH851952:DEL852026 CUL851952:CUP852026 CKP851952:CKT852026 CAT851952:CAX852026 BQX851952:BRB852026 BHB851952:BHF852026 AXF851952:AXJ852026 ANJ851952:ANN852026 ADN851952:ADR852026 TR851952:TV852026 JV851952:JZ852026 WWH786416:WWL786490 WML786416:WMP786490 WCP786416:WCT786490 VST786416:VSX786490 VIX786416:VJB786490 UZB786416:UZF786490 UPF786416:UPJ786490 UFJ786416:UFN786490 TVN786416:TVR786490 TLR786416:TLV786490 TBV786416:TBZ786490 SRZ786416:SSD786490 SID786416:SIH786490 RYH786416:RYL786490 ROL786416:ROP786490 REP786416:RET786490 QUT786416:QUX786490 QKX786416:QLB786490 QBB786416:QBF786490 PRF786416:PRJ786490 PHJ786416:PHN786490 OXN786416:OXR786490 ONR786416:ONV786490 ODV786416:ODZ786490 NTZ786416:NUD786490 NKD786416:NKH786490 NAH786416:NAL786490 MQL786416:MQP786490 MGP786416:MGT786490 LWT786416:LWX786490 LMX786416:LNB786490 LDB786416:LDF786490 KTF786416:KTJ786490 KJJ786416:KJN786490 JZN786416:JZR786490 JPR786416:JPV786490 JFV786416:JFZ786490 IVZ786416:IWD786490 IMD786416:IMH786490 ICH786416:ICL786490 HSL786416:HSP786490 HIP786416:HIT786490 GYT786416:GYX786490 GOX786416:GPB786490 GFB786416:GFF786490 FVF786416:FVJ786490 FLJ786416:FLN786490 FBN786416:FBR786490 ERR786416:ERV786490 EHV786416:EHZ786490 DXZ786416:DYD786490 DOD786416:DOH786490 DEH786416:DEL786490 CUL786416:CUP786490 CKP786416:CKT786490 CAT786416:CAX786490 BQX786416:BRB786490 BHB786416:BHF786490 AXF786416:AXJ786490 ANJ786416:ANN786490 ADN786416:ADR786490 TR786416:TV786490 JV786416:JZ786490 WWH720880:WWL720954 WML720880:WMP720954 WCP720880:WCT720954 VST720880:VSX720954 VIX720880:VJB720954 UZB720880:UZF720954 UPF720880:UPJ720954 UFJ720880:UFN720954 TVN720880:TVR720954 TLR720880:TLV720954 TBV720880:TBZ720954 SRZ720880:SSD720954 SID720880:SIH720954 RYH720880:RYL720954 ROL720880:ROP720954 REP720880:RET720954 QUT720880:QUX720954 QKX720880:QLB720954 QBB720880:QBF720954 PRF720880:PRJ720954 PHJ720880:PHN720954 OXN720880:OXR720954 ONR720880:ONV720954 ODV720880:ODZ720954 NTZ720880:NUD720954 NKD720880:NKH720954 NAH720880:NAL720954 MQL720880:MQP720954 MGP720880:MGT720954 LWT720880:LWX720954 LMX720880:LNB720954 LDB720880:LDF720954 KTF720880:KTJ720954 KJJ720880:KJN720954 JZN720880:JZR720954 JPR720880:JPV720954 JFV720880:JFZ720954 IVZ720880:IWD720954 IMD720880:IMH720954 ICH720880:ICL720954 HSL720880:HSP720954 HIP720880:HIT720954 GYT720880:GYX720954 GOX720880:GPB720954 GFB720880:GFF720954 FVF720880:FVJ720954 FLJ720880:FLN720954 FBN720880:FBR720954 ERR720880:ERV720954 EHV720880:EHZ720954 DXZ720880:DYD720954 DOD720880:DOH720954 DEH720880:DEL720954 CUL720880:CUP720954 CKP720880:CKT720954 CAT720880:CAX720954 BQX720880:BRB720954 BHB720880:BHF720954 AXF720880:AXJ720954 ANJ720880:ANN720954 ADN720880:ADR720954 TR720880:TV720954 JV720880:JZ720954 WWH655344:WWL655418 WML655344:WMP655418 WCP655344:WCT655418 VST655344:VSX655418 VIX655344:VJB655418 UZB655344:UZF655418 UPF655344:UPJ655418 UFJ655344:UFN655418 TVN655344:TVR655418 TLR655344:TLV655418 TBV655344:TBZ655418 SRZ655344:SSD655418 SID655344:SIH655418 RYH655344:RYL655418 ROL655344:ROP655418 REP655344:RET655418 QUT655344:QUX655418 QKX655344:QLB655418 QBB655344:QBF655418 PRF655344:PRJ655418 PHJ655344:PHN655418 OXN655344:OXR655418 ONR655344:ONV655418 ODV655344:ODZ655418 NTZ655344:NUD655418 NKD655344:NKH655418 NAH655344:NAL655418 MQL655344:MQP655418 MGP655344:MGT655418 LWT655344:LWX655418 LMX655344:LNB655418 LDB655344:LDF655418 KTF655344:KTJ655418 KJJ655344:KJN655418 JZN655344:JZR655418 JPR655344:JPV655418 JFV655344:JFZ655418 IVZ655344:IWD655418 IMD655344:IMH655418 ICH655344:ICL655418 HSL655344:HSP655418 HIP655344:HIT655418 GYT655344:GYX655418 GOX655344:GPB655418 GFB655344:GFF655418 FVF655344:FVJ655418 FLJ655344:FLN655418 FBN655344:FBR655418 ERR655344:ERV655418 EHV655344:EHZ655418 DXZ655344:DYD655418 DOD655344:DOH655418 DEH655344:DEL655418 CUL655344:CUP655418 CKP655344:CKT655418 CAT655344:CAX655418 BQX655344:BRB655418 BHB655344:BHF655418 AXF655344:AXJ655418 ANJ655344:ANN655418 ADN655344:ADR655418 TR655344:TV655418 JV655344:JZ655418 WWH589808:WWL589882 WML589808:WMP589882 WCP589808:WCT589882 VST589808:VSX589882 VIX589808:VJB589882 UZB589808:UZF589882 UPF589808:UPJ589882 UFJ589808:UFN589882 TVN589808:TVR589882 TLR589808:TLV589882 TBV589808:TBZ589882 SRZ589808:SSD589882 SID589808:SIH589882 RYH589808:RYL589882 ROL589808:ROP589882 REP589808:RET589882 QUT589808:QUX589882 QKX589808:QLB589882 QBB589808:QBF589882 PRF589808:PRJ589882 PHJ589808:PHN589882 OXN589808:OXR589882 ONR589808:ONV589882 ODV589808:ODZ589882 NTZ589808:NUD589882 NKD589808:NKH589882 NAH589808:NAL589882 MQL589808:MQP589882 MGP589808:MGT589882 LWT589808:LWX589882 LMX589808:LNB589882 LDB589808:LDF589882 KTF589808:KTJ589882 KJJ589808:KJN589882 JZN589808:JZR589882 JPR589808:JPV589882 JFV589808:JFZ589882 IVZ589808:IWD589882 IMD589808:IMH589882 ICH589808:ICL589882 HSL589808:HSP589882 HIP589808:HIT589882 GYT589808:GYX589882 GOX589808:GPB589882 GFB589808:GFF589882 FVF589808:FVJ589882 FLJ589808:FLN589882 FBN589808:FBR589882 ERR589808:ERV589882 EHV589808:EHZ589882 DXZ589808:DYD589882 DOD589808:DOH589882 DEH589808:DEL589882 CUL589808:CUP589882 CKP589808:CKT589882 CAT589808:CAX589882 BQX589808:BRB589882 BHB589808:BHF589882 AXF589808:AXJ589882 ANJ589808:ANN589882 ADN589808:ADR589882 TR589808:TV589882 JV589808:JZ589882 WWH524272:WWL524346 WML524272:WMP524346 WCP524272:WCT524346 VST524272:VSX524346 VIX524272:VJB524346 UZB524272:UZF524346 UPF524272:UPJ524346 UFJ524272:UFN524346 TVN524272:TVR524346 TLR524272:TLV524346 TBV524272:TBZ524346 SRZ524272:SSD524346 SID524272:SIH524346 RYH524272:RYL524346 ROL524272:ROP524346 REP524272:RET524346 QUT524272:QUX524346 QKX524272:QLB524346 QBB524272:QBF524346 PRF524272:PRJ524346 PHJ524272:PHN524346 OXN524272:OXR524346 ONR524272:ONV524346 ODV524272:ODZ524346 NTZ524272:NUD524346 NKD524272:NKH524346 NAH524272:NAL524346 MQL524272:MQP524346 MGP524272:MGT524346 LWT524272:LWX524346 LMX524272:LNB524346 LDB524272:LDF524346 KTF524272:KTJ524346 KJJ524272:KJN524346 JZN524272:JZR524346 JPR524272:JPV524346 JFV524272:JFZ524346 IVZ524272:IWD524346 IMD524272:IMH524346 ICH524272:ICL524346 HSL524272:HSP524346 HIP524272:HIT524346 GYT524272:GYX524346 GOX524272:GPB524346 GFB524272:GFF524346 FVF524272:FVJ524346 FLJ524272:FLN524346 FBN524272:FBR524346 ERR524272:ERV524346 EHV524272:EHZ524346 DXZ524272:DYD524346 DOD524272:DOH524346 DEH524272:DEL524346 CUL524272:CUP524346 CKP524272:CKT524346 CAT524272:CAX524346 BQX524272:BRB524346 BHB524272:BHF524346 AXF524272:AXJ524346 ANJ524272:ANN524346 ADN524272:ADR524346 TR524272:TV524346 JV524272:JZ524346 WWH458736:WWL458810 WML458736:WMP458810 WCP458736:WCT458810 VST458736:VSX458810 VIX458736:VJB458810 UZB458736:UZF458810 UPF458736:UPJ458810 UFJ458736:UFN458810 TVN458736:TVR458810 TLR458736:TLV458810 TBV458736:TBZ458810 SRZ458736:SSD458810 SID458736:SIH458810 RYH458736:RYL458810 ROL458736:ROP458810 REP458736:RET458810 QUT458736:QUX458810 QKX458736:QLB458810 QBB458736:QBF458810 PRF458736:PRJ458810 PHJ458736:PHN458810 OXN458736:OXR458810 ONR458736:ONV458810 ODV458736:ODZ458810 NTZ458736:NUD458810 NKD458736:NKH458810 NAH458736:NAL458810 MQL458736:MQP458810 MGP458736:MGT458810 LWT458736:LWX458810 LMX458736:LNB458810 LDB458736:LDF458810 KTF458736:KTJ458810 KJJ458736:KJN458810 JZN458736:JZR458810 JPR458736:JPV458810 JFV458736:JFZ458810 IVZ458736:IWD458810 IMD458736:IMH458810 ICH458736:ICL458810 HSL458736:HSP458810 HIP458736:HIT458810 GYT458736:GYX458810 GOX458736:GPB458810 GFB458736:GFF458810 FVF458736:FVJ458810 FLJ458736:FLN458810 FBN458736:FBR458810 ERR458736:ERV458810 EHV458736:EHZ458810 DXZ458736:DYD458810 DOD458736:DOH458810 DEH458736:DEL458810 CUL458736:CUP458810 CKP458736:CKT458810 CAT458736:CAX458810 BQX458736:BRB458810 BHB458736:BHF458810 AXF458736:AXJ458810 ANJ458736:ANN458810 ADN458736:ADR458810 TR458736:TV458810 JV458736:JZ458810 WWH393200:WWL393274 WML393200:WMP393274 WCP393200:WCT393274 VST393200:VSX393274 VIX393200:VJB393274 UZB393200:UZF393274 UPF393200:UPJ393274 UFJ393200:UFN393274 TVN393200:TVR393274 TLR393200:TLV393274 TBV393200:TBZ393274 SRZ393200:SSD393274 SID393200:SIH393274 RYH393200:RYL393274 ROL393200:ROP393274 REP393200:RET393274 QUT393200:QUX393274 QKX393200:QLB393274 QBB393200:QBF393274 PRF393200:PRJ393274 PHJ393200:PHN393274 OXN393200:OXR393274 ONR393200:ONV393274 ODV393200:ODZ393274 NTZ393200:NUD393274 NKD393200:NKH393274 NAH393200:NAL393274 MQL393200:MQP393274 MGP393200:MGT393274 LWT393200:LWX393274 LMX393200:LNB393274 LDB393200:LDF393274 KTF393200:KTJ393274 KJJ393200:KJN393274 JZN393200:JZR393274 JPR393200:JPV393274 JFV393200:JFZ393274 IVZ393200:IWD393274 IMD393200:IMH393274 ICH393200:ICL393274 HSL393200:HSP393274 HIP393200:HIT393274 GYT393200:GYX393274 GOX393200:GPB393274 GFB393200:GFF393274 FVF393200:FVJ393274 FLJ393200:FLN393274 FBN393200:FBR393274 ERR393200:ERV393274 EHV393200:EHZ393274 DXZ393200:DYD393274 DOD393200:DOH393274 DEH393200:DEL393274 CUL393200:CUP393274 CKP393200:CKT393274 CAT393200:CAX393274 BQX393200:BRB393274 BHB393200:BHF393274 AXF393200:AXJ393274 ANJ393200:ANN393274 ADN393200:ADR393274 TR393200:TV393274 JV393200:JZ393274 WWH327664:WWL327738 WML327664:WMP327738 WCP327664:WCT327738 VST327664:VSX327738 VIX327664:VJB327738 UZB327664:UZF327738 UPF327664:UPJ327738 UFJ327664:UFN327738 TVN327664:TVR327738 TLR327664:TLV327738 TBV327664:TBZ327738 SRZ327664:SSD327738 SID327664:SIH327738 RYH327664:RYL327738 ROL327664:ROP327738 REP327664:RET327738 QUT327664:QUX327738 QKX327664:QLB327738 QBB327664:QBF327738 PRF327664:PRJ327738 PHJ327664:PHN327738 OXN327664:OXR327738 ONR327664:ONV327738 ODV327664:ODZ327738 NTZ327664:NUD327738 NKD327664:NKH327738 NAH327664:NAL327738 MQL327664:MQP327738 MGP327664:MGT327738 LWT327664:LWX327738 LMX327664:LNB327738 LDB327664:LDF327738 KTF327664:KTJ327738 KJJ327664:KJN327738 JZN327664:JZR327738 JPR327664:JPV327738 JFV327664:JFZ327738 IVZ327664:IWD327738 IMD327664:IMH327738 ICH327664:ICL327738 HSL327664:HSP327738 HIP327664:HIT327738 GYT327664:GYX327738 GOX327664:GPB327738 GFB327664:GFF327738 FVF327664:FVJ327738 FLJ327664:FLN327738 FBN327664:FBR327738 ERR327664:ERV327738 EHV327664:EHZ327738 DXZ327664:DYD327738 DOD327664:DOH327738 DEH327664:DEL327738 CUL327664:CUP327738 CKP327664:CKT327738 CAT327664:CAX327738 BQX327664:BRB327738 BHB327664:BHF327738 AXF327664:AXJ327738 ANJ327664:ANN327738 ADN327664:ADR327738 TR327664:TV327738 JV327664:JZ327738 WWH262128:WWL262202 WML262128:WMP262202 WCP262128:WCT262202 VST262128:VSX262202 VIX262128:VJB262202 UZB262128:UZF262202 UPF262128:UPJ262202 UFJ262128:UFN262202 TVN262128:TVR262202 TLR262128:TLV262202 TBV262128:TBZ262202 SRZ262128:SSD262202 SID262128:SIH262202 RYH262128:RYL262202 ROL262128:ROP262202 REP262128:RET262202 QUT262128:QUX262202 QKX262128:QLB262202 QBB262128:QBF262202 PRF262128:PRJ262202 PHJ262128:PHN262202 OXN262128:OXR262202 ONR262128:ONV262202 ODV262128:ODZ262202 NTZ262128:NUD262202 NKD262128:NKH262202 NAH262128:NAL262202 MQL262128:MQP262202 MGP262128:MGT262202 LWT262128:LWX262202 LMX262128:LNB262202 LDB262128:LDF262202 KTF262128:KTJ262202 KJJ262128:KJN262202 JZN262128:JZR262202 JPR262128:JPV262202 JFV262128:JFZ262202 IVZ262128:IWD262202 IMD262128:IMH262202 ICH262128:ICL262202 HSL262128:HSP262202 HIP262128:HIT262202 GYT262128:GYX262202 GOX262128:GPB262202 GFB262128:GFF262202 FVF262128:FVJ262202 FLJ262128:FLN262202 FBN262128:FBR262202 ERR262128:ERV262202 EHV262128:EHZ262202 DXZ262128:DYD262202 DOD262128:DOH262202 DEH262128:DEL262202 CUL262128:CUP262202 CKP262128:CKT262202 CAT262128:CAX262202 BQX262128:BRB262202 BHB262128:BHF262202 AXF262128:AXJ262202 ANJ262128:ANN262202 ADN262128:ADR262202 TR262128:TV262202 JV262128:JZ262202 WWH196592:WWL196666 WML196592:WMP196666 WCP196592:WCT196666 VST196592:VSX196666 VIX196592:VJB196666 UZB196592:UZF196666 UPF196592:UPJ196666 UFJ196592:UFN196666 TVN196592:TVR196666 TLR196592:TLV196666 TBV196592:TBZ196666 SRZ196592:SSD196666 SID196592:SIH196666 RYH196592:RYL196666 ROL196592:ROP196666 REP196592:RET196666 QUT196592:QUX196666 QKX196592:QLB196666 QBB196592:QBF196666 PRF196592:PRJ196666 PHJ196592:PHN196666 OXN196592:OXR196666 ONR196592:ONV196666 ODV196592:ODZ196666 NTZ196592:NUD196666 NKD196592:NKH196666 NAH196592:NAL196666 MQL196592:MQP196666 MGP196592:MGT196666 LWT196592:LWX196666 LMX196592:LNB196666 LDB196592:LDF196666 KTF196592:KTJ196666 KJJ196592:KJN196666 JZN196592:JZR196666 JPR196592:JPV196666 JFV196592:JFZ196666 IVZ196592:IWD196666 IMD196592:IMH196666 ICH196592:ICL196666 HSL196592:HSP196666 HIP196592:HIT196666 GYT196592:GYX196666 GOX196592:GPB196666 GFB196592:GFF196666 FVF196592:FVJ196666 FLJ196592:FLN196666 FBN196592:FBR196666 ERR196592:ERV196666 EHV196592:EHZ196666 DXZ196592:DYD196666 DOD196592:DOH196666 DEH196592:DEL196666 CUL196592:CUP196666 CKP196592:CKT196666 CAT196592:CAX196666 BQX196592:BRB196666 BHB196592:BHF196666 AXF196592:AXJ196666 ANJ196592:ANN196666 ADN196592:ADR196666 TR196592:TV196666 JV196592:JZ196666 WWH131056:WWL131130 WML131056:WMP131130 WCP131056:WCT131130 VST131056:VSX131130 VIX131056:VJB131130 UZB131056:UZF131130 UPF131056:UPJ131130 UFJ131056:UFN131130 TVN131056:TVR131130 TLR131056:TLV131130 TBV131056:TBZ131130 SRZ131056:SSD131130 SID131056:SIH131130 RYH131056:RYL131130 ROL131056:ROP131130 REP131056:RET131130 QUT131056:QUX131130 QKX131056:QLB131130 QBB131056:QBF131130 PRF131056:PRJ131130 PHJ131056:PHN131130 OXN131056:OXR131130 ONR131056:ONV131130 ODV131056:ODZ131130 NTZ131056:NUD131130 NKD131056:NKH131130 NAH131056:NAL131130 MQL131056:MQP131130 MGP131056:MGT131130 LWT131056:LWX131130 LMX131056:LNB131130 LDB131056:LDF131130 KTF131056:KTJ131130 KJJ131056:KJN131130 JZN131056:JZR131130 JPR131056:JPV131130 JFV131056:JFZ131130 IVZ131056:IWD131130 IMD131056:IMH131130 ICH131056:ICL131130 HSL131056:HSP131130 HIP131056:HIT131130 GYT131056:GYX131130 GOX131056:GPB131130 GFB131056:GFF131130 FVF131056:FVJ131130 FLJ131056:FLN131130 FBN131056:FBR131130 ERR131056:ERV131130 EHV131056:EHZ131130 DXZ131056:DYD131130 DOD131056:DOH131130 DEH131056:DEL131130 CUL131056:CUP131130 CKP131056:CKT131130 CAT131056:CAX131130 BQX131056:BRB131130 BHB131056:BHF131130 AXF131056:AXJ131130 ANJ131056:ANN131130 ADN131056:ADR131130 TR131056:TV131130 JV131056:JZ131130 WWH65520:WWL65594 WML65520:WMP65594 WCP65520:WCT65594 VST65520:VSX65594 VIX65520:VJB65594 UZB65520:UZF65594 UPF65520:UPJ65594 UFJ65520:UFN65594 TVN65520:TVR65594 TLR65520:TLV65594 TBV65520:TBZ65594 SRZ65520:SSD65594 SID65520:SIH65594 RYH65520:RYL65594 ROL65520:ROP65594 REP65520:RET65594 QUT65520:QUX65594 QKX65520:QLB65594 QBB65520:QBF65594 PRF65520:PRJ65594 PHJ65520:PHN65594 OXN65520:OXR65594 ONR65520:ONV65594 ODV65520:ODZ65594 NTZ65520:NUD65594 NKD65520:NKH65594 NAH65520:NAL65594 MQL65520:MQP65594 MGP65520:MGT65594 LWT65520:LWX65594 LMX65520:LNB65594 LDB65520:LDF65594 KTF65520:KTJ65594 KJJ65520:KJN65594 JZN65520:JZR65594 JPR65520:JPV65594 JFV65520:JFZ65594 IVZ65520:IWD65594 IMD65520:IMH65594 ICH65520:ICL65594 HSL65520:HSP65594 HIP65520:HIT65594 GYT65520:GYX65594 GOX65520:GPB65594 GFB65520:GFF65594 FVF65520:FVJ65594 FLJ65520:FLN65594 FBN65520:FBR65594 ERR65520:ERV65594 EHV65520:EHZ65594 DXZ65520:DYD65594 DOD65520:DOH65594 DEH65520:DEL65594 CUL65520:CUP65594 CKP65520:CKT65594 CAT65520:CAX65594 BQX65520:BRB65594 BHB65520:BHF65594 AXF65520:AXJ65594 ANJ65520:ANN65594 ADN65520:ADR65594 TR65520:TV65594 JV65520:JZ65594 BG65595:BG65596 JU65595:JU65596 TQ65595:TQ65596 ADM65595:ADM65596 ANI65595:ANI65596 AXE65595:AXE65596 BHA65595:BHA65596 BQW65595:BQW65596 CAS65595:CAS65596 CKO65595:CKO65596 CUK65595:CUK65596 DEG65595:DEG65596 DOC65595:DOC65596 DXY65595:DXY65596 EHU65595:EHU65596 ERQ65595:ERQ65596 FBM65595:FBM65596 FLI65595:FLI65596 FVE65595:FVE65596 GFA65595:GFA65596 GOW65595:GOW65596 GYS65595:GYS65596 HIO65595:HIO65596 HSK65595:HSK65596 ICG65595:ICG65596 IMC65595:IMC65596 IVY65595:IVY65596 JFU65595:JFU65596 JPQ65595:JPQ65596 JZM65595:JZM65596 KJI65595:KJI65596 KTE65595:KTE65596 LDA65595:LDA65596 LMW65595:LMW65596 LWS65595:LWS65596 MGO65595:MGO65596 MQK65595:MQK65596 NAG65595:NAG65596 NKC65595:NKC65596 NTY65595:NTY65596 ODU65595:ODU65596 ONQ65595:ONQ65596 OXM65595:OXM65596 PHI65595:PHI65596 PRE65595:PRE65596 QBA65595:QBA65596 QKW65595:QKW65596 QUS65595:QUS65596 REO65595:REO65596 ROK65595:ROK65596 RYG65595:RYG65596 SIC65595:SIC65596 SRY65595:SRY65596 TBU65595:TBU65596 TLQ65595:TLQ65596 TVM65595:TVM65596 UFI65595:UFI65596 UPE65595:UPE65596 UZA65595:UZA65596 VIW65595:VIW65596 VSS65595:VSS65596 WCO65595:WCO65596 WMK65595:WMK65596 WWG65595:WWG65596 BG131131:BG131132 JU131131:JU131132 TQ131131:TQ131132 ADM131131:ADM131132 ANI131131:ANI131132 AXE131131:AXE131132 BHA131131:BHA131132 BQW131131:BQW131132 CAS131131:CAS131132 CKO131131:CKO131132 CUK131131:CUK131132 DEG131131:DEG131132 DOC131131:DOC131132 DXY131131:DXY131132 EHU131131:EHU131132 ERQ131131:ERQ131132 FBM131131:FBM131132 FLI131131:FLI131132 FVE131131:FVE131132 GFA131131:GFA131132 GOW131131:GOW131132 GYS131131:GYS131132 HIO131131:HIO131132 HSK131131:HSK131132 ICG131131:ICG131132 IMC131131:IMC131132 IVY131131:IVY131132 JFU131131:JFU131132 JPQ131131:JPQ131132 JZM131131:JZM131132 KJI131131:KJI131132 KTE131131:KTE131132 LDA131131:LDA131132 LMW131131:LMW131132 LWS131131:LWS131132 MGO131131:MGO131132 MQK131131:MQK131132 NAG131131:NAG131132 NKC131131:NKC131132 NTY131131:NTY131132 ODU131131:ODU131132 ONQ131131:ONQ131132 OXM131131:OXM131132 PHI131131:PHI131132 PRE131131:PRE131132 QBA131131:QBA131132 QKW131131:QKW131132 QUS131131:QUS131132 REO131131:REO131132 ROK131131:ROK131132 RYG131131:RYG131132 SIC131131:SIC131132 SRY131131:SRY131132 TBU131131:TBU131132 TLQ131131:TLQ131132 TVM131131:TVM131132 UFI131131:UFI131132 UPE131131:UPE131132 UZA131131:UZA131132 VIW131131:VIW131132 VSS131131:VSS131132 WCO131131:WCO131132 WMK131131:WMK131132 WWG131131:WWG131132 BG196667:BG196668 JU196667:JU196668 TQ196667:TQ196668 ADM196667:ADM196668 ANI196667:ANI196668 AXE196667:AXE196668 BHA196667:BHA196668 BQW196667:BQW196668 CAS196667:CAS196668 CKO196667:CKO196668 CUK196667:CUK196668 DEG196667:DEG196668 DOC196667:DOC196668 DXY196667:DXY196668 EHU196667:EHU196668 ERQ196667:ERQ196668 FBM196667:FBM196668 FLI196667:FLI196668 FVE196667:FVE196668 GFA196667:GFA196668 GOW196667:GOW196668 GYS196667:GYS196668 HIO196667:HIO196668 HSK196667:HSK196668 ICG196667:ICG196668 IMC196667:IMC196668 IVY196667:IVY196668 JFU196667:JFU196668 JPQ196667:JPQ196668 JZM196667:JZM196668 KJI196667:KJI196668 KTE196667:KTE196668 LDA196667:LDA196668 LMW196667:LMW196668 LWS196667:LWS196668 MGO196667:MGO196668 MQK196667:MQK196668 NAG196667:NAG196668 NKC196667:NKC196668 NTY196667:NTY196668 ODU196667:ODU196668 ONQ196667:ONQ196668 OXM196667:OXM196668 PHI196667:PHI196668 PRE196667:PRE196668 QBA196667:QBA196668 QKW196667:QKW196668 QUS196667:QUS196668 REO196667:REO196668 ROK196667:ROK196668 RYG196667:RYG196668 SIC196667:SIC196668 SRY196667:SRY196668 TBU196667:TBU196668 TLQ196667:TLQ196668 TVM196667:TVM196668 UFI196667:UFI196668 UPE196667:UPE196668 UZA196667:UZA196668 VIW196667:VIW196668 VSS196667:VSS196668 WCO196667:WCO196668 WMK196667:WMK196668 WWG196667:WWG196668 BG262203:BG262204 JU262203:JU262204 TQ262203:TQ262204 ADM262203:ADM262204 ANI262203:ANI262204 AXE262203:AXE262204 BHA262203:BHA262204 BQW262203:BQW262204 CAS262203:CAS262204 CKO262203:CKO262204 CUK262203:CUK262204 DEG262203:DEG262204 DOC262203:DOC262204 DXY262203:DXY262204 EHU262203:EHU262204 ERQ262203:ERQ262204 FBM262203:FBM262204 FLI262203:FLI262204 FVE262203:FVE262204 GFA262203:GFA262204 GOW262203:GOW262204 GYS262203:GYS262204 HIO262203:HIO262204 HSK262203:HSK262204 ICG262203:ICG262204 IMC262203:IMC262204 IVY262203:IVY262204 JFU262203:JFU262204 JPQ262203:JPQ262204 JZM262203:JZM262204 KJI262203:KJI262204 KTE262203:KTE262204 LDA262203:LDA262204 LMW262203:LMW262204 LWS262203:LWS262204 MGO262203:MGO262204 MQK262203:MQK262204 NAG262203:NAG262204 NKC262203:NKC262204 NTY262203:NTY262204 ODU262203:ODU262204 ONQ262203:ONQ262204 OXM262203:OXM262204 PHI262203:PHI262204 PRE262203:PRE262204 QBA262203:QBA262204 QKW262203:QKW262204 QUS262203:QUS262204 REO262203:REO262204 ROK262203:ROK262204 RYG262203:RYG262204 SIC262203:SIC262204 SRY262203:SRY262204 TBU262203:TBU262204 TLQ262203:TLQ262204 TVM262203:TVM262204 UFI262203:UFI262204 UPE262203:UPE262204 UZA262203:UZA262204 VIW262203:VIW262204 VSS262203:VSS262204 WCO262203:WCO262204 WMK262203:WMK262204 WWG262203:WWG262204 BG327739:BG327740 JU327739:JU327740 TQ327739:TQ327740 ADM327739:ADM327740 ANI327739:ANI327740 AXE327739:AXE327740 BHA327739:BHA327740 BQW327739:BQW327740 CAS327739:CAS327740 CKO327739:CKO327740 CUK327739:CUK327740 DEG327739:DEG327740 DOC327739:DOC327740 DXY327739:DXY327740 EHU327739:EHU327740 ERQ327739:ERQ327740 FBM327739:FBM327740 FLI327739:FLI327740 FVE327739:FVE327740 GFA327739:GFA327740 GOW327739:GOW327740 GYS327739:GYS327740 HIO327739:HIO327740 HSK327739:HSK327740 ICG327739:ICG327740 IMC327739:IMC327740 IVY327739:IVY327740 JFU327739:JFU327740 JPQ327739:JPQ327740 JZM327739:JZM327740 KJI327739:KJI327740 KTE327739:KTE327740 LDA327739:LDA327740 LMW327739:LMW327740 LWS327739:LWS327740 MGO327739:MGO327740 MQK327739:MQK327740 NAG327739:NAG327740 NKC327739:NKC327740 NTY327739:NTY327740 ODU327739:ODU327740 ONQ327739:ONQ327740 OXM327739:OXM327740 PHI327739:PHI327740 PRE327739:PRE327740 QBA327739:QBA327740 QKW327739:QKW327740 QUS327739:QUS327740 REO327739:REO327740 ROK327739:ROK327740 RYG327739:RYG327740 SIC327739:SIC327740 SRY327739:SRY327740 TBU327739:TBU327740 TLQ327739:TLQ327740 TVM327739:TVM327740 UFI327739:UFI327740 UPE327739:UPE327740 UZA327739:UZA327740 VIW327739:VIW327740 VSS327739:VSS327740 WCO327739:WCO327740 WMK327739:WMK327740 WWG327739:WWG327740 BG393275:BG393276 JU393275:JU393276 TQ393275:TQ393276 ADM393275:ADM393276 ANI393275:ANI393276 AXE393275:AXE393276 BHA393275:BHA393276 BQW393275:BQW393276 CAS393275:CAS393276 CKO393275:CKO393276 CUK393275:CUK393276 DEG393275:DEG393276 DOC393275:DOC393276 DXY393275:DXY393276 EHU393275:EHU393276 ERQ393275:ERQ393276 FBM393275:FBM393276 FLI393275:FLI393276 FVE393275:FVE393276 GFA393275:GFA393276 GOW393275:GOW393276 GYS393275:GYS393276 HIO393275:HIO393276 HSK393275:HSK393276 ICG393275:ICG393276 IMC393275:IMC393276 IVY393275:IVY393276 JFU393275:JFU393276 JPQ393275:JPQ393276 JZM393275:JZM393276 KJI393275:KJI393276 KTE393275:KTE393276 LDA393275:LDA393276 LMW393275:LMW393276 LWS393275:LWS393276 MGO393275:MGO393276 MQK393275:MQK393276 NAG393275:NAG393276 NKC393275:NKC393276 NTY393275:NTY393276 ODU393275:ODU393276 ONQ393275:ONQ393276 OXM393275:OXM393276 PHI393275:PHI393276 PRE393275:PRE393276 QBA393275:QBA393276 QKW393275:QKW393276 QUS393275:QUS393276 REO393275:REO393276 ROK393275:ROK393276 RYG393275:RYG393276 SIC393275:SIC393276 SRY393275:SRY393276 TBU393275:TBU393276 TLQ393275:TLQ393276 TVM393275:TVM393276 UFI393275:UFI393276 UPE393275:UPE393276 UZA393275:UZA393276 VIW393275:VIW393276 VSS393275:VSS393276 WCO393275:WCO393276 WMK393275:WMK393276 WWG393275:WWG393276 BG458811:BG458812 JU458811:JU458812 TQ458811:TQ458812 ADM458811:ADM458812 ANI458811:ANI458812 AXE458811:AXE458812 BHA458811:BHA458812 BQW458811:BQW458812 CAS458811:CAS458812 CKO458811:CKO458812 CUK458811:CUK458812 DEG458811:DEG458812 DOC458811:DOC458812 DXY458811:DXY458812 EHU458811:EHU458812 ERQ458811:ERQ458812 FBM458811:FBM458812 FLI458811:FLI458812 FVE458811:FVE458812 GFA458811:GFA458812 GOW458811:GOW458812 GYS458811:GYS458812 HIO458811:HIO458812 HSK458811:HSK458812 ICG458811:ICG458812 IMC458811:IMC458812 IVY458811:IVY458812 JFU458811:JFU458812 JPQ458811:JPQ458812 JZM458811:JZM458812 KJI458811:KJI458812 KTE458811:KTE458812 LDA458811:LDA458812 LMW458811:LMW458812 LWS458811:LWS458812 MGO458811:MGO458812 MQK458811:MQK458812 NAG458811:NAG458812 NKC458811:NKC458812 NTY458811:NTY458812 ODU458811:ODU458812 ONQ458811:ONQ458812 OXM458811:OXM458812 PHI458811:PHI458812 PRE458811:PRE458812 QBA458811:QBA458812 QKW458811:QKW458812 QUS458811:QUS458812 REO458811:REO458812 ROK458811:ROK458812 RYG458811:RYG458812 SIC458811:SIC458812 SRY458811:SRY458812 TBU458811:TBU458812 TLQ458811:TLQ458812 TVM458811:TVM458812 UFI458811:UFI458812 UPE458811:UPE458812 UZA458811:UZA458812 VIW458811:VIW458812 VSS458811:VSS458812 WCO458811:WCO458812 WMK458811:WMK458812 WWG458811:WWG458812 BG524347:BG524348 JU524347:JU524348 TQ524347:TQ524348 ADM524347:ADM524348 ANI524347:ANI524348 AXE524347:AXE524348 BHA524347:BHA524348 BQW524347:BQW524348 CAS524347:CAS524348 CKO524347:CKO524348 CUK524347:CUK524348 DEG524347:DEG524348 DOC524347:DOC524348 DXY524347:DXY524348 EHU524347:EHU524348 ERQ524347:ERQ524348 FBM524347:FBM524348 FLI524347:FLI524348 FVE524347:FVE524348 GFA524347:GFA524348 GOW524347:GOW524348 GYS524347:GYS524348 HIO524347:HIO524348 HSK524347:HSK524348 ICG524347:ICG524348 IMC524347:IMC524348 IVY524347:IVY524348 JFU524347:JFU524348 JPQ524347:JPQ524348 JZM524347:JZM524348 KJI524347:KJI524348 KTE524347:KTE524348 LDA524347:LDA524348 LMW524347:LMW524348 LWS524347:LWS524348 MGO524347:MGO524348 MQK524347:MQK524348 NAG524347:NAG524348 NKC524347:NKC524348 NTY524347:NTY524348 ODU524347:ODU524348 ONQ524347:ONQ524348 OXM524347:OXM524348 PHI524347:PHI524348 PRE524347:PRE524348 QBA524347:QBA524348 QKW524347:QKW524348 QUS524347:QUS524348 REO524347:REO524348 ROK524347:ROK524348 RYG524347:RYG524348 SIC524347:SIC524348 SRY524347:SRY524348 TBU524347:TBU524348 TLQ524347:TLQ524348 TVM524347:TVM524348 UFI524347:UFI524348 UPE524347:UPE524348 UZA524347:UZA524348 VIW524347:VIW524348 VSS524347:VSS524348 WCO524347:WCO524348 WMK524347:WMK524348 WWG524347:WWG524348 BG589883:BG589884 JU589883:JU589884 TQ589883:TQ589884 ADM589883:ADM589884 ANI589883:ANI589884 AXE589883:AXE589884 BHA589883:BHA589884 BQW589883:BQW589884 CAS589883:CAS589884 CKO589883:CKO589884 CUK589883:CUK589884 DEG589883:DEG589884 DOC589883:DOC589884 DXY589883:DXY589884 EHU589883:EHU589884 ERQ589883:ERQ589884 FBM589883:FBM589884 FLI589883:FLI589884 FVE589883:FVE589884 GFA589883:GFA589884 GOW589883:GOW589884 GYS589883:GYS589884 HIO589883:HIO589884 HSK589883:HSK589884 ICG589883:ICG589884 IMC589883:IMC589884 IVY589883:IVY589884 JFU589883:JFU589884 JPQ589883:JPQ589884 JZM589883:JZM589884 KJI589883:KJI589884 KTE589883:KTE589884 LDA589883:LDA589884 LMW589883:LMW589884 LWS589883:LWS589884 MGO589883:MGO589884 MQK589883:MQK589884 NAG589883:NAG589884 NKC589883:NKC589884 NTY589883:NTY589884 ODU589883:ODU589884 ONQ589883:ONQ589884 OXM589883:OXM589884 PHI589883:PHI589884 PRE589883:PRE589884 QBA589883:QBA589884 QKW589883:QKW589884 QUS589883:QUS589884 REO589883:REO589884 ROK589883:ROK589884 RYG589883:RYG589884 SIC589883:SIC589884 SRY589883:SRY589884 TBU589883:TBU589884 TLQ589883:TLQ589884 TVM589883:TVM589884 UFI589883:UFI589884 UPE589883:UPE589884 UZA589883:UZA589884 VIW589883:VIW589884 VSS589883:VSS589884 WCO589883:WCO589884 WMK589883:WMK589884 WWG589883:WWG589884 BG655419:BG655420 JU655419:JU655420 TQ655419:TQ655420 ADM655419:ADM655420 ANI655419:ANI655420 AXE655419:AXE655420 BHA655419:BHA655420 BQW655419:BQW655420 CAS655419:CAS655420 CKO655419:CKO655420 CUK655419:CUK655420 DEG655419:DEG655420 DOC655419:DOC655420 DXY655419:DXY655420 EHU655419:EHU655420 ERQ655419:ERQ655420 FBM655419:FBM655420 FLI655419:FLI655420 FVE655419:FVE655420 GFA655419:GFA655420 GOW655419:GOW655420 GYS655419:GYS655420 HIO655419:HIO655420 HSK655419:HSK655420 ICG655419:ICG655420 IMC655419:IMC655420 IVY655419:IVY655420 JFU655419:JFU655420 JPQ655419:JPQ655420 JZM655419:JZM655420 KJI655419:KJI655420 KTE655419:KTE655420 LDA655419:LDA655420 LMW655419:LMW655420 LWS655419:LWS655420 MGO655419:MGO655420 MQK655419:MQK655420 NAG655419:NAG655420 NKC655419:NKC655420 NTY655419:NTY655420 ODU655419:ODU655420 ONQ655419:ONQ655420 OXM655419:OXM655420 PHI655419:PHI655420 PRE655419:PRE655420 QBA655419:QBA655420 QKW655419:QKW655420 QUS655419:QUS655420 REO655419:REO655420 ROK655419:ROK655420 RYG655419:RYG655420 SIC655419:SIC655420 SRY655419:SRY655420 TBU655419:TBU655420 TLQ655419:TLQ655420 TVM655419:TVM655420 UFI655419:UFI655420 UPE655419:UPE655420 UZA655419:UZA655420 VIW655419:VIW655420 VSS655419:VSS655420 WCO655419:WCO655420 WMK655419:WMK655420 WWG655419:WWG655420 BG720955:BG720956 JU720955:JU720956 TQ720955:TQ720956 ADM720955:ADM720956 ANI720955:ANI720956 AXE720955:AXE720956 BHA720955:BHA720956 BQW720955:BQW720956 CAS720955:CAS720956 CKO720955:CKO720956 CUK720955:CUK720956 DEG720955:DEG720956 DOC720955:DOC720956 DXY720955:DXY720956 EHU720955:EHU720956 ERQ720955:ERQ720956 FBM720955:FBM720956 FLI720955:FLI720956 FVE720955:FVE720956 GFA720955:GFA720956 GOW720955:GOW720956 GYS720955:GYS720956 HIO720955:HIO720956 HSK720955:HSK720956 ICG720955:ICG720956 IMC720955:IMC720956 IVY720955:IVY720956 JFU720955:JFU720956 JPQ720955:JPQ720956 JZM720955:JZM720956 KJI720955:KJI720956 KTE720955:KTE720956 LDA720955:LDA720956 LMW720955:LMW720956 LWS720955:LWS720956 MGO720955:MGO720956 MQK720955:MQK720956 NAG720955:NAG720956 NKC720955:NKC720956 NTY720955:NTY720956 ODU720955:ODU720956 ONQ720955:ONQ720956 OXM720955:OXM720956 PHI720955:PHI720956 PRE720955:PRE720956 QBA720955:QBA720956 QKW720955:QKW720956 QUS720955:QUS720956 REO720955:REO720956 ROK720955:ROK720956 RYG720955:RYG720956 SIC720955:SIC720956 SRY720955:SRY720956 TBU720955:TBU720956 TLQ720955:TLQ720956 TVM720955:TVM720956 UFI720955:UFI720956 UPE720955:UPE720956 UZA720955:UZA720956 VIW720955:VIW720956 VSS720955:VSS720956 WCO720955:WCO720956 WMK720955:WMK720956 WWG720955:WWG720956 BG786491:BG786492 JU786491:JU786492 TQ786491:TQ786492 ADM786491:ADM786492 ANI786491:ANI786492 AXE786491:AXE786492 BHA786491:BHA786492 BQW786491:BQW786492 CAS786491:CAS786492 CKO786491:CKO786492 CUK786491:CUK786492 DEG786491:DEG786492 DOC786491:DOC786492 DXY786491:DXY786492 EHU786491:EHU786492 ERQ786491:ERQ786492 FBM786491:FBM786492 FLI786491:FLI786492 FVE786491:FVE786492 GFA786491:GFA786492 GOW786491:GOW786492 GYS786491:GYS786492 HIO786491:HIO786492 HSK786491:HSK786492 ICG786491:ICG786492 IMC786491:IMC786492 IVY786491:IVY786492 JFU786491:JFU786492 JPQ786491:JPQ786492 JZM786491:JZM786492 KJI786491:KJI786492 KTE786491:KTE786492 LDA786491:LDA786492 LMW786491:LMW786492 LWS786491:LWS786492 MGO786491:MGO786492 MQK786491:MQK786492 NAG786491:NAG786492 NKC786491:NKC786492 NTY786491:NTY786492 ODU786491:ODU786492 ONQ786491:ONQ786492 OXM786491:OXM786492 PHI786491:PHI786492 PRE786491:PRE786492 QBA786491:QBA786492 QKW786491:QKW786492 QUS786491:QUS786492 REO786491:REO786492 ROK786491:ROK786492 RYG786491:RYG786492 SIC786491:SIC786492 SRY786491:SRY786492 TBU786491:TBU786492 TLQ786491:TLQ786492 TVM786491:TVM786492 UFI786491:UFI786492 UPE786491:UPE786492 UZA786491:UZA786492 VIW786491:VIW786492 VSS786491:VSS786492 WCO786491:WCO786492 WMK786491:WMK786492 WWG786491:WWG786492 BG852027:BG852028 JU852027:JU852028 TQ852027:TQ852028 ADM852027:ADM852028 ANI852027:ANI852028 AXE852027:AXE852028 BHA852027:BHA852028 BQW852027:BQW852028 CAS852027:CAS852028 CKO852027:CKO852028 CUK852027:CUK852028 DEG852027:DEG852028 DOC852027:DOC852028 DXY852027:DXY852028 EHU852027:EHU852028 ERQ852027:ERQ852028 FBM852027:FBM852028 FLI852027:FLI852028 FVE852027:FVE852028 GFA852027:GFA852028 GOW852027:GOW852028 GYS852027:GYS852028 HIO852027:HIO852028 HSK852027:HSK852028 ICG852027:ICG852028 IMC852027:IMC852028 IVY852027:IVY852028 JFU852027:JFU852028 JPQ852027:JPQ852028 JZM852027:JZM852028 KJI852027:KJI852028 KTE852027:KTE852028 LDA852027:LDA852028 LMW852027:LMW852028 LWS852027:LWS852028 MGO852027:MGO852028 MQK852027:MQK852028 NAG852027:NAG852028 NKC852027:NKC852028 NTY852027:NTY852028 ODU852027:ODU852028 ONQ852027:ONQ852028 OXM852027:OXM852028 PHI852027:PHI852028 PRE852027:PRE852028 QBA852027:QBA852028 QKW852027:QKW852028 QUS852027:QUS852028 REO852027:REO852028 ROK852027:ROK852028 RYG852027:RYG852028 SIC852027:SIC852028 SRY852027:SRY852028 TBU852027:TBU852028 TLQ852027:TLQ852028 TVM852027:TVM852028 UFI852027:UFI852028 UPE852027:UPE852028 UZA852027:UZA852028 VIW852027:VIW852028 VSS852027:VSS852028 WCO852027:WCO852028 WMK852027:WMK852028 WWG852027:WWG852028 BG917563:BG917564 JU917563:JU917564 TQ917563:TQ917564 ADM917563:ADM917564 ANI917563:ANI917564 AXE917563:AXE917564 BHA917563:BHA917564 BQW917563:BQW917564 CAS917563:CAS917564 CKO917563:CKO917564 CUK917563:CUK917564 DEG917563:DEG917564 DOC917563:DOC917564 DXY917563:DXY917564 EHU917563:EHU917564 ERQ917563:ERQ917564 FBM917563:FBM917564 FLI917563:FLI917564 FVE917563:FVE917564 GFA917563:GFA917564 GOW917563:GOW917564 GYS917563:GYS917564 HIO917563:HIO917564 HSK917563:HSK917564 ICG917563:ICG917564 IMC917563:IMC917564 IVY917563:IVY917564 JFU917563:JFU917564 JPQ917563:JPQ917564 JZM917563:JZM917564 KJI917563:KJI917564 KTE917563:KTE917564 LDA917563:LDA917564 LMW917563:LMW917564 LWS917563:LWS917564 MGO917563:MGO917564 MQK917563:MQK917564 NAG917563:NAG917564 NKC917563:NKC917564 NTY917563:NTY917564 ODU917563:ODU917564 ONQ917563:ONQ917564 OXM917563:OXM917564 PHI917563:PHI917564 PRE917563:PRE917564 QBA917563:QBA917564 QKW917563:QKW917564 QUS917563:QUS917564 REO917563:REO917564 ROK917563:ROK917564 RYG917563:RYG917564 SIC917563:SIC917564 SRY917563:SRY917564 TBU917563:TBU917564 TLQ917563:TLQ917564 TVM917563:TVM917564 UFI917563:UFI917564 UPE917563:UPE917564 UZA917563:UZA917564 VIW917563:VIW917564 VSS917563:VSS917564 WCO917563:WCO917564 WMK917563:WMK917564 WWG917563:WWG917564 BG983099:BG983100 JU983099:JU983100 TQ983099:TQ983100 ADM983099:ADM983100 ANI983099:ANI983100 AXE983099:AXE983100 BHA983099:BHA983100 BQW983099:BQW983100 CAS983099:CAS983100 CKO983099:CKO983100 CUK983099:CUK983100 DEG983099:DEG983100 DOC983099:DOC983100 DXY983099:DXY983100 EHU983099:EHU983100 ERQ983099:ERQ983100 FBM983099:FBM983100 FLI983099:FLI983100 FVE983099:FVE983100 GFA983099:GFA983100 GOW983099:GOW983100 GYS983099:GYS983100 HIO983099:HIO983100 HSK983099:HSK983100 ICG983099:ICG983100 IMC983099:IMC983100 IVY983099:IVY983100 JFU983099:JFU983100 JPQ983099:JPQ983100 JZM983099:JZM983100 KJI983099:KJI983100 KTE983099:KTE983100 LDA983099:LDA983100 LMW983099:LMW983100 LWS983099:LWS983100 MGO983099:MGO983100 MQK983099:MQK983100 NAG983099:NAG983100 NKC983099:NKC983100 NTY983099:NTY983100 ODU983099:ODU983100 ONQ983099:ONQ983100 OXM983099:OXM983100 PHI983099:PHI983100 PRE983099:PRE983100 QBA983099:QBA983100 QKW983099:QKW983100 QUS983099:QUS983100 REO983099:REO983100 ROK983099:ROK983100 RYG983099:RYG983100 SIC983099:SIC983100 SRY983099:SRY983100 TBU983099:TBU983100 TLQ983099:TLQ983100 TVM983099:TVM983100 UFI983099:UFI983100 UPE983099:UPE983100 UZA983099:UZA983100 VIW983099:VIW983100 VSS983099:VSS983100 WCO983099:WCO983100 WMK983099:WMK983100 WWG983099:WWG983100 WWG78 WMK78 WCO78 VSS78 VIW78 UZA78 UPE78 UFI78 TVM78 TLQ78 TBU78 SRY78 SIC78 RYG78 ROK78 REO78 QUS78 QKW78 QBA78 PRE78 PHI78 OXM78 ONQ78 ODU78 NTY78 NKC78 NAG78 MQK78 MGO78 LWS78 LMW78 LDA78 KTE78 KJI78 JZM78 JPQ78 JFU78 IVY78 IMC78 ICG78 HSK78 HIO78 GYS78 GOW78 GFA78 FVE78 FLI78 FBM78 ERQ78 EHU78 DXY78 DOC78 DEG78 CUK78 CKO78 CAS78 BQW78 BHA78 AXE78 ANI78 ADM78 TQ78 JU78 BG78:BH78 JV12:JZ77 TR12:TV77 ADN12:ADR77 ANJ12:ANN77 AXF12:AXJ77 BHB12:BHF77 BQX12:BRB77 CAT12:CAX77 CKP12:CKT77 CUL12:CUP77 DEH12:DEL77 DOD12:DOH77 DXZ12:DYD77 EHV12:EHZ77 ERR12:ERV77 FBN12:FBR77 FLJ12:FLN77 FVF12:FVJ77 GFB12:GFF77 GOX12:GPB77 GYT12:GYX77 HIP12:HIT77 HSL12:HSP77 ICH12:ICL77 IMD12:IMH77 IVZ12:IWD77 JFV12:JFZ77 JPR12:JPV77 JZN12:JZR77 KJJ12:KJN77 KTF12:KTJ77 LDB12:LDF77 LMX12:LNB77 LWT12:LWX77 MGP12:MGT77 MQL12:MQP77 NAH12:NAL77 NKD12:NKH77 NTZ12:NUD77 ODV12:ODZ77 ONR12:ONV77 OXN12:OXR77 PHJ12:PHN77 PRF12:PRJ77 QBB12:QBF77 QKX12:QLB77 QUT12:QUX77 REP12:RET77 ROL12:ROP77 RYH12:RYL77 SID12:SIH77 SRZ12:SSD77 TBV12:TBZ77 TLR12:TLV77 TVN12:TVR77 UFJ12:UFN77 UPF12:UPJ77 UZB12:UZF77 VIX12:VJB77 VST12:VSX77 WCP12:WCT77 WML12:WMP77 WWH12:WWL77" xr:uid="{00000000-0002-0000-0000-000003000000}">
      <formula1>#REF!</formula1>
      <formula2>0</formula2>
    </dataValidation>
  </dataValidations>
  <printOptions horizontalCentered="1"/>
  <pageMargins left="0.11811023622047245" right="0.11811023622047245" top="0.15748031496062992" bottom="0.55118110236220474" header="0.31496062992125984" footer="0.31496062992125984"/>
  <pageSetup paperSize="5" scale="48" fitToWidth="2" fitToHeight="0" orientation="landscape" r:id="rId1"/>
  <headerFooter scaleWithDoc="0" alignWithMargins="0">
    <oddFooter>&amp;L&amp;"Arial,Negrita"&amp;8Página: &amp;P de &amp;N&amp;R&amp;"Arial,Negrita"&amp;8 2023-01-05</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642290-7755-4102-A53B-CF8E94F74A16}">
  <dimension ref="A2:D71"/>
  <sheetViews>
    <sheetView zoomScale="80" zoomScaleNormal="80" workbookViewId="0">
      <selection activeCell="F57" sqref="F57"/>
    </sheetView>
  </sheetViews>
  <sheetFormatPr baseColWidth="10" defaultRowHeight="15" x14ac:dyDescent="0.25"/>
  <cols>
    <col min="1" max="1" width="15.5703125" style="11" customWidth="1"/>
    <col min="2" max="2" width="8.85546875" customWidth="1"/>
    <col min="3" max="3" width="23.85546875" customWidth="1"/>
    <col min="4" max="4" width="41.28515625" customWidth="1"/>
  </cols>
  <sheetData>
    <row r="2" spans="1:4" x14ac:dyDescent="0.25">
      <c r="A2" s="17" t="s">
        <v>166</v>
      </c>
      <c r="B2" s="14" t="s">
        <v>113</v>
      </c>
      <c r="C2" s="14" t="s">
        <v>115</v>
      </c>
      <c r="D2" s="14" t="s">
        <v>167</v>
      </c>
    </row>
    <row r="3" spans="1:4" x14ac:dyDescent="0.25">
      <c r="A3" s="17"/>
      <c r="B3" s="14"/>
      <c r="C3" s="14"/>
      <c r="D3" s="14"/>
    </row>
    <row r="4" spans="1:4" x14ac:dyDescent="0.25">
      <c r="A4" s="16" t="s">
        <v>168</v>
      </c>
      <c r="B4" s="13">
        <v>1</v>
      </c>
      <c r="C4" s="13" t="s">
        <v>114</v>
      </c>
      <c r="D4" s="15" t="s">
        <v>112</v>
      </c>
    </row>
    <row r="5" spans="1:4" x14ac:dyDescent="0.25">
      <c r="A5" s="16"/>
      <c r="B5" s="13"/>
      <c r="C5" s="13"/>
      <c r="D5" s="15"/>
    </row>
    <row r="6" spans="1:4" x14ac:dyDescent="0.25">
      <c r="A6" s="16"/>
      <c r="B6" s="13"/>
      <c r="C6" s="13"/>
      <c r="D6" s="15"/>
    </row>
    <row r="7" spans="1:4" ht="63.75" x14ac:dyDescent="0.25">
      <c r="A7" s="16"/>
      <c r="B7" s="4">
        <v>2</v>
      </c>
      <c r="C7" s="5" t="s">
        <v>116</v>
      </c>
      <c r="D7" s="1" t="s">
        <v>117</v>
      </c>
    </row>
    <row r="8" spans="1:4" ht="25.5" x14ac:dyDescent="0.25">
      <c r="A8" s="16"/>
      <c r="B8" s="4">
        <v>3</v>
      </c>
      <c r="C8" s="5" t="s">
        <v>119</v>
      </c>
      <c r="D8" s="1" t="s">
        <v>118</v>
      </c>
    </row>
    <row r="9" spans="1:4" ht="25.5" x14ac:dyDescent="0.25">
      <c r="A9" s="16"/>
      <c r="B9" s="4">
        <v>4</v>
      </c>
      <c r="C9" s="5" t="s">
        <v>120</v>
      </c>
      <c r="D9" s="1" t="s">
        <v>159</v>
      </c>
    </row>
    <row r="10" spans="1:4" ht="38.25" x14ac:dyDescent="0.25">
      <c r="A10" s="16"/>
      <c r="B10" s="4">
        <v>5</v>
      </c>
      <c r="C10" s="5" t="s">
        <v>121</v>
      </c>
      <c r="D10" s="1" t="s">
        <v>152</v>
      </c>
    </row>
    <row r="11" spans="1:4" ht="38.25" x14ac:dyDescent="0.25">
      <c r="A11" s="16"/>
      <c r="B11" s="4">
        <v>6</v>
      </c>
      <c r="C11" s="5" t="s">
        <v>121</v>
      </c>
      <c r="D11" s="1" t="s">
        <v>70</v>
      </c>
    </row>
    <row r="12" spans="1:4" ht="38.25" x14ac:dyDescent="0.25">
      <c r="A12" s="16" t="s">
        <v>169</v>
      </c>
      <c r="B12" s="4">
        <v>7</v>
      </c>
      <c r="C12" s="5" t="s">
        <v>121</v>
      </c>
      <c r="D12" s="1" t="s">
        <v>71</v>
      </c>
    </row>
    <row r="13" spans="1:4" ht="63.75" x14ac:dyDescent="0.25">
      <c r="A13" s="16"/>
      <c r="B13" s="4">
        <v>8</v>
      </c>
      <c r="C13" s="5" t="s">
        <v>122</v>
      </c>
      <c r="D13" s="1" t="s">
        <v>72</v>
      </c>
    </row>
    <row r="14" spans="1:4" ht="63.75" x14ac:dyDescent="0.25">
      <c r="A14" s="16"/>
      <c r="B14" s="4">
        <v>9</v>
      </c>
      <c r="C14" s="5" t="s">
        <v>123</v>
      </c>
      <c r="D14" s="1" t="s">
        <v>73</v>
      </c>
    </row>
    <row r="15" spans="1:4" ht="38.25" x14ac:dyDescent="0.25">
      <c r="A15" s="16"/>
      <c r="B15" s="4">
        <v>10</v>
      </c>
      <c r="C15" s="5" t="s">
        <v>124</v>
      </c>
      <c r="D15" s="1" t="s">
        <v>74</v>
      </c>
    </row>
    <row r="16" spans="1:4" ht="38.25" x14ac:dyDescent="0.25">
      <c r="A16" s="16"/>
      <c r="B16" s="4">
        <v>11</v>
      </c>
      <c r="C16" s="5" t="s">
        <v>124</v>
      </c>
      <c r="D16" s="1" t="s">
        <v>75</v>
      </c>
    </row>
    <row r="17" spans="1:4" ht="51" x14ac:dyDescent="0.25">
      <c r="A17" s="16"/>
      <c r="B17" s="4">
        <v>12</v>
      </c>
      <c r="C17" s="5" t="s">
        <v>125</v>
      </c>
      <c r="D17" s="1" t="s">
        <v>76</v>
      </c>
    </row>
    <row r="18" spans="1:4" ht="51" x14ac:dyDescent="0.25">
      <c r="A18" s="16"/>
      <c r="B18" s="4">
        <v>13</v>
      </c>
      <c r="C18" s="5" t="s">
        <v>125</v>
      </c>
      <c r="D18" s="1" t="s">
        <v>146</v>
      </c>
    </row>
    <row r="19" spans="1:4" ht="51" x14ac:dyDescent="0.25">
      <c r="A19" s="16"/>
      <c r="B19" s="4">
        <v>14</v>
      </c>
      <c r="C19" s="5" t="s">
        <v>125</v>
      </c>
      <c r="D19" s="1" t="s">
        <v>77</v>
      </c>
    </row>
    <row r="20" spans="1:4" ht="51" x14ac:dyDescent="0.25">
      <c r="A20" s="16"/>
      <c r="B20" s="4">
        <v>15</v>
      </c>
      <c r="C20" s="5" t="s">
        <v>126</v>
      </c>
      <c r="D20" s="1" t="s">
        <v>153</v>
      </c>
    </row>
    <row r="21" spans="1:4" ht="51" x14ac:dyDescent="0.25">
      <c r="A21" s="16"/>
      <c r="B21" s="4">
        <v>16</v>
      </c>
      <c r="C21" s="5" t="s">
        <v>126</v>
      </c>
      <c r="D21" s="1" t="s">
        <v>78</v>
      </c>
    </row>
    <row r="22" spans="1:4" ht="51" x14ac:dyDescent="0.25">
      <c r="A22" s="16"/>
      <c r="B22" s="4">
        <v>17</v>
      </c>
      <c r="C22" s="5" t="s">
        <v>125</v>
      </c>
      <c r="D22" s="1" t="s">
        <v>79</v>
      </c>
    </row>
    <row r="23" spans="1:4" ht="76.5" x14ac:dyDescent="0.25">
      <c r="A23" s="16"/>
      <c r="B23" s="4">
        <v>18</v>
      </c>
      <c r="C23" s="5" t="s">
        <v>127</v>
      </c>
      <c r="D23" s="1" t="s">
        <v>160</v>
      </c>
    </row>
    <row r="24" spans="1:4" ht="76.5" x14ac:dyDescent="0.25">
      <c r="A24" s="16"/>
      <c r="B24" s="4">
        <v>19</v>
      </c>
      <c r="C24" s="5" t="s">
        <v>127</v>
      </c>
      <c r="D24" s="1" t="s">
        <v>80</v>
      </c>
    </row>
    <row r="25" spans="1:4" ht="76.5" x14ac:dyDescent="0.25">
      <c r="A25" s="16"/>
      <c r="B25" s="4">
        <v>20</v>
      </c>
      <c r="C25" s="5" t="s">
        <v>127</v>
      </c>
      <c r="D25" s="1" t="s">
        <v>128</v>
      </c>
    </row>
    <row r="26" spans="1:4" ht="76.5" x14ac:dyDescent="0.25">
      <c r="A26" s="16"/>
      <c r="B26" s="4">
        <v>21</v>
      </c>
      <c r="C26" s="5" t="s">
        <v>127</v>
      </c>
      <c r="D26" s="1" t="s">
        <v>81</v>
      </c>
    </row>
    <row r="27" spans="1:4" ht="76.5" x14ac:dyDescent="0.25">
      <c r="A27" s="16"/>
      <c r="B27" s="4">
        <v>22</v>
      </c>
      <c r="C27" s="5" t="s">
        <v>127</v>
      </c>
      <c r="D27" s="1" t="s">
        <v>82</v>
      </c>
    </row>
    <row r="28" spans="1:4" ht="76.5" x14ac:dyDescent="0.25">
      <c r="A28" s="16"/>
      <c r="B28" s="4">
        <v>23</v>
      </c>
      <c r="C28" s="5" t="s">
        <v>127</v>
      </c>
      <c r="D28" s="1" t="s">
        <v>83</v>
      </c>
    </row>
    <row r="29" spans="1:4" ht="76.5" x14ac:dyDescent="0.25">
      <c r="A29" s="16"/>
      <c r="B29" s="4">
        <v>24</v>
      </c>
      <c r="C29" s="5" t="s">
        <v>127</v>
      </c>
      <c r="D29" s="1" t="s">
        <v>158</v>
      </c>
    </row>
    <row r="30" spans="1:4" ht="76.5" x14ac:dyDescent="0.25">
      <c r="A30" s="16"/>
      <c r="B30" s="4">
        <v>25</v>
      </c>
      <c r="C30" s="5" t="s">
        <v>127</v>
      </c>
      <c r="D30" s="1" t="s">
        <v>161</v>
      </c>
    </row>
    <row r="31" spans="1:4" ht="76.5" x14ac:dyDescent="0.25">
      <c r="A31" s="16"/>
      <c r="B31" s="4">
        <v>26</v>
      </c>
      <c r="C31" s="5" t="s">
        <v>127</v>
      </c>
      <c r="D31" s="1" t="s">
        <v>84</v>
      </c>
    </row>
    <row r="32" spans="1:4" ht="76.5" x14ac:dyDescent="0.25">
      <c r="A32" s="16"/>
      <c r="B32" s="4">
        <v>27</v>
      </c>
      <c r="C32" s="5" t="s">
        <v>127</v>
      </c>
      <c r="D32" s="1" t="s">
        <v>85</v>
      </c>
    </row>
    <row r="33" spans="1:4" ht="76.5" x14ac:dyDescent="0.25">
      <c r="A33" s="16"/>
      <c r="B33" s="4">
        <v>28</v>
      </c>
      <c r="C33" s="5" t="s">
        <v>127</v>
      </c>
      <c r="D33" s="1" t="s">
        <v>86</v>
      </c>
    </row>
    <row r="34" spans="1:4" ht="76.5" x14ac:dyDescent="0.25">
      <c r="A34" s="16" t="s">
        <v>170</v>
      </c>
      <c r="B34" s="4">
        <v>29</v>
      </c>
      <c r="C34" s="5" t="s">
        <v>127</v>
      </c>
      <c r="D34" s="1" t="s">
        <v>87</v>
      </c>
    </row>
    <row r="35" spans="1:4" ht="76.5" x14ac:dyDescent="0.25">
      <c r="A35" s="16"/>
      <c r="B35" s="4">
        <v>30</v>
      </c>
      <c r="C35" s="6" t="s">
        <v>127</v>
      </c>
      <c r="D35" s="1" t="s">
        <v>154</v>
      </c>
    </row>
    <row r="36" spans="1:4" ht="76.5" x14ac:dyDescent="0.25">
      <c r="A36" s="16"/>
      <c r="B36" s="4">
        <v>31</v>
      </c>
      <c r="C36" s="6" t="s">
        <v>127</v>
      </c>
      <c r="D36" s="9" t="s">
        <v>155</v>
      </c>
    </row>
    <row r="37" spans="1:4" ht="76.5" x14ac:dyDescent="0.25">
      <c r="A37" s="16"/>
      <c r="B37" s="4">
        <v>32</v>
      </c>
      <c r="C37" s="6" t="s">
        <v>127</v>
      </c>
      <c r="D37" s="9" t="s">
        <v>88</v>
      </c>
    </row>
    <row r="38" spans="1:4" ht="76.5" x14ac:dyDescent="0.25">
      <c r="A38" s="16"/>
      <c r="B38" s="4">
        <v>33</v>
      </c>
      <c r="C38" s="6" t="s">
        <v>127</v>
      </c>
      <c r="D38" s="9" t="s">
        <v>145</v>
      </c>
    </row>
    <row r="39" spans="1:4" ht="89.25" x14ac:dyDescent="0.25">
      <c r="A39" s="16" t="s">
        <v>171</v>
      </c>
      <c r="B39" s="4">
        <v>34</v>
      </c>
      <c r="C39" s="7" t="s">
        <v>129</v>
      </c>
      <c r="D39" s="9" t="s">
        <v>89</v>
      </c>
    </row>
    <row r="40" spans="1:4" ht="89.25" x14ac:dyDescent="0.25">
      <c r="A40" s="16"/>
      <c r="B40" s="4">
        <v>35</v>
      </c>
      <c r="C40" s="7" t="s">
        <v>129</v>
      </c>
      <c r="D40" s="9" t="s">
        <v>90</v>
      </c>
    </row>
    <row r="41" spans="1:4" ht="89.25" x14ac:dyDescent="0.25">
      <c r="A41" s="16"/>
      <c r="B41" s="4">
        <v>36</v>
      </c>
      <c r="C41" s="7" t="s">
        <v>129</v>
      </c>
      <c r="D41" s="9" t="s">
        <v>130</v>
      </c>
    </row>
    <row r="42" spans="1:4" ht="89.25" x14ac:dyDescent="0.25">
      <c r="A42" s="16"/>
      <c r="B42" s="4">
        <v>37</v>
      </c>
      <c r="C42" s="7" t="s">
        <v>129</v>
      </c>
      <c r="D42" s="9" t="s">
        <v>91</v>
      </c>
    </row>
    <row r="43" spans="1:4" ht="89.25" x14ac:dyDescent="0.25">
      <c r="A43" s="16"/>
      <c r="B43" s="4">
        <v>38</v>
      </c>
      <c r="C43" s="7" t="s">
        <v>129</v>
      </c>
      <c r="D43" s="9" t="s">
        <v>162</v>
      </c>
    </row>
    <row r="44" spans="1:4" ht="89.25" x14ac:dyDescent="0.25">
      <c r="A44" s="16"/>
      <c r="B44" s="4">
        <v>39</v>
      </c>
      <c r="C44" s="7" t="s">
        <v>129</v>
      </c>
      <c r="D44" s="9" t="s">
        <v>92</v>
      </c>
    </row>
    <row r="45" spans="1:4" ht="89.25" x14ac:dyDescent="0.25">
      <c r="A45" s="16"/>
      <c r="B45" s="4">
        <v>40</v>
      </c>
      <c r="C45" s="7" t="s">
        <v>129</v>
      </c>
      <c r="D45" s="9" t="s">
        <v>144</v>
      </c>
    </row>
    <row r="46" spans="1:4" ht="89.25" x14ac:dyDescent="0.25">
      <c r="A46" s="16"/>
      <c r="B46" s="4">
        <v>41</v>
      </c>
      <c r="C46" s="7" t="s">
        <v>129</v>
      </c>
      <c r="D46" s="9" t="s">
        <v>93</v>
      </c>
    </row>
    <row r="47" spans="1:4" ht="89.25" x14ac:dyDescent="0.25">
      <c r="A47" s="16"/>
      <c r="B47" s="4">
        <v>42</v>
      </c>
      <c r="C47" s="7" t="s">
        <v>129</v>
      </c>
      <c r="D47" s="9" t="s">
        <v>94</v>
      </c>
    </row>
    <row r="48" spans="1:4" ht="38.25" x14ac:dyDescent="0.25">
      <c r="A48" s="16"/>
      <c r="B48" s="4">
        <v>43</v>
      </c>
      <c r="C48" s="6" t="s">
        <v>124</v>
      </c>
      <c r="D48" s="1" t="s">
        <v>95</v>
      </c>
    </row>
    <row r="49" spans="1:4" ht="25.5" x14ac:dyDescent="0.25">
      <c r="A49" s="16" t="s">
        <v>172</v>
      </c>
      <c r="B49" s="4">
        <v>44</v>
      </c>
      <c r="C49" s="5" t="s">
        <v>131</v>
      </c>
      <c r="D49" s="1" t="s">
        <v>96</v>
      </c>
    </row>
    <row r="50" spans="1:4" ht="25.5" x14ac:dyDescent="0.25">
      <c r="A50" s="16"/>
      <c r="B50" s="4">
        <v>45</v>
      </c>
      <c r="C50" s="5" t="s">
        <v>131</v>
      </c>
      <c r="D50" s="1" t="s">
        <v>156</v>
      </c>
    </row>
    <row r="51" spans="1:4" ht="25.5" x14ac:dyDescent="0.25">
      <c r="A51" s="16"/>
      <c r="B51" s="4">
        <v>46</v>
      </c>
      <c r="C51" s="5" t="s">
        <v>131</v>
      </c>
      <c r="D51" s="1" t="s">
        <v>132</v>
      </c>
    </row>
    <row r="52" spans="1:4" ht="51" x14ac:dyDescent="0.25">
      <c r="A52" s="16"/>
      <c r="B52" s="4">
        <v>47</v>
      </c>
      <c r="C52" s="5" t="s">
        <v>133</v>
      </c>
      <c r="D52" s="1" t="s">
        <v>97</v>
      </c>
    </row>
    <row r="53" spans="1:4" ht="102" x14ac:dyDescent="0.25">
      <c r="A53" s="16"/>
      <c r="B53" s="4">
        <v>48</v>
      </c>
      <c r="C53" s="5" t="s">
        <v>134</v>
      </c>
      <c r="D53" s="1" t="s">
        <v>98</v>
      </c>
    </row>
    <row r="54" spans="1:4" ht="76.5" x14ac:dyDescent="0.25">
      <c r="A54" s="16" t="s">
        <v>173</v>
      </c>
      <c r="B54" s="4">
        <v>49</v>
      </c>
      <c r="C54" s="2" t="s">
        <v>135</v>
      </c>
      <c r="D54" s="12" t="s">
        <v>157</v>
      </c>
    </row>
    <row r="55" spans="1:4" ht="76.5" x14ac:dyDescent="0.25">
      <c r="A55" s="16"/>
      <c r="B55" s="4">
        <v>50</v>
      </c>
      <c r="C55" s="2" t="s">
        <v>135</v>
      </c>
      <c r="D55" s="12" t="s">
        <v>136</v>
      </c>
    </row>
    <row r="56" spans="1:4" ht="76.5" x14ac:dyDescent="0.25">
      <c r="A56" s="16"/>
      <c r="B56" s="4">
        <v>51</v>
      </c>
      <c r="C56" s="2" t="s">
        <v>135</v>
      </c>
      <c r="D56" s="12" t="s">
        <v>137</v>
      </c>
    </row>
    <row r="57" spans="1:4" ht="76.5" x14ac:dyDescent="0.25">
      <c r="A57" s="16"/>
      <c r="B57" s="4">
        <v>52</v>
      </c>
      <c r="C57" s="2" t="s">
        <v>135</v>
      </c>
      <c r="D57" s="12" t="s">
        <v>138</v>
      </c>
    </row>
    <row r="58" spans="1:4" ht="51" x14ac:dyDescent="0.25">
      <c r="A58" s="16"/>
      <c r="B58" s="4">
        <v>53</v>
      </c>
      <c r="C58" s="5" t="s">
        <v>139</v>
      </c>
      <c r="D58" s="9" t="s">
        <v>99</v>
      </c>
    </row>
    <row r="59" spans="1:4" ht="51" x14ac:dyDescent="0.25">
      <c r="A59" s="16"/>
      <c r="B59" s="4">
        <v>54</v>
      </c>
      <c r="C59" s="5" t="s">
        <v>141</v>
      </c>
      <c r="D59" s="9" t="s">
        <v>140</v>
      </c>
    </row>
    <row r="60" spans="1:4" ht="51" x14ac:dyDescent="0.25">
      <c r="A60" s="16"/>
      <c r="B60" s="4">
        <v>55</v>
      </c>
      <c r="C60" s="5" t="s">
        <v>141</v>
      </c>
      <c r="D60" s="1" t="s">
        <v>100</v>
      </c>
    </row>
    <row r="61" spans="1:4" ht="51" x14ac:dyDescent="0.25">
      <c r="A61" s="16"/>
      <c r="B61" s="4">
        <v>56</v>
      </c>
      <c r="C61" s="5" t="s">
        <v>141</v>
      </c>
      <c r="D61" s="1" t="s">
        <v>101</v>
      </c>
    </row>
    <row r="62" spans="1:4" ht="51" x14ac:dyDescent="0.25">
      <c r="A62" s="16"/>
      <c r="B62" s="4">
        <v>57</v>
      </c>
      <c r="C62" s="5" t="s">
        <v>141</v>
      </c>
      <c r="D62" s="1" t="s">
        <v>102</v>
      </c>
    </row>
    <row r="63" spans="1:4" ht="63.75" x14ac:dyDescent="0.25">
      <c r="A63" s="16"/>
      <c r="B63" s="4">
        <v>58</v>
      </c>
      <c r="C63" s="7" t="s">
        <v>143</v>
      </c>
      <c r="D63" s="10" t="s">
        <v>104</v>
      </c>
    </row>
    <row r="64" spans="1:4" ht="63.75" x14ac:dyDescent="0.25">
      <c r="A64" s="16"/>
      <c r="B64" s="4">
        <v>59</v>
      </c>
      <c r="C64" s="7" t="s">
        <v>143</v>
      </c>
      <c r="D64" s="10" t="s">
        <v>163</v>
      </c>
    </row>
    <row r="65" spans="1:4" ht="25.5" x14ac:dyDescent="0.25">
      <c r="A65" s="16"/>
      <c r="B65" s="4">
        <v>60</v>
      </c>
      <c r="C65" s="5" t="s">
        <v>165</v>
      </c>
      <c r="D65" s="10" t="s">
        <v>164</v>
      </c>
    </row>
    <row r="66" spans="1:4" ht="63.75" x14ac:dyDescent="0.25">
      <c r="A66" s="16" t="s">
        <v>174</v>
      </c>
      <c r="B66" s="4">
        <v>61</v>
      </c>
      <c r="C66" s="7" t="s">
        <v>143</v>
      </c>
      <c r="D66" s="10" t="s">
        <v>142</v>
      </c>
    </row>
    <row r="67" spans="1:4" ht="63.75" x14ac:dyDescent="0.25">
      <c r="A67" s="16"/>
      <c r="B67" s="4">
        <v>62</v>
      </c>
      <c r="C67" s="7" t="s">
        <v>143</v>
      </c>
      <c r="D67" s="10" t="s">
        <v>103</v>
      </c>
    </row>
    <row r="71" spans="1:4" x14ac:dyDescent="0.25">
      <c r="C71" s="8">
        <v>11</v>
      </c>
    </row>
  </sheetData>
  <mergeCells count="14">
    <mergeCell ref="A49:A53"/>
    <mergeCell ref="A54:A65"/>
    <mergeCell ref="A2:A3"/>
    <mergeCell ref="A66:A67"/>
    <mergeCell ref="A4:A11"/>
    <mergeCell ref="A12:A33"/>
    <mergeCell ref="A34:A38"/>
    <mergeCell ref="A39:A48"/>
    <mergeCell ref="B2:B3"/>
    <mergeCell ref="C2:C3"/>
    <mergeCell ref="D2:D3"/>
    <mergeCell ref="B4:B6"/>
    <mergeCell ref="C4:C6"/>
    <mergeCell ref="D4:D6"/>
  </mergeCells>
  <dataValidations count="1">
    <dataValidation allowBlank="1" showErrorMessage="1" promptTitle="ACTIVIDADES" prompt="Escriba el nombre de las actividades que piensa realizar para eliminar las causas raizales de las  no conformidades  " sqref="B2:D2" xr:uid="{D9E8BCC2-9709-4570-9448-0D542163A846}">
      <formula1>0</formula1>
      <formula2>0</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Hoja1</vt:lpstr>
      <vt:lpstr>Hoja2</vt:lpstr>
      <vt:lpstr>Hoja1!Área_de_impresión</vt:lpstr>
      <vt:lpstr>Hoja1!Títulos_a_imprimir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ADMBIEN01</dc:creator>
  <cp:keywords/>
  <dc:description/>
  <cp:lastModifiedBy>SANDRA ALBA</cp:lastModifiedBy>
  <cp:revision/>
  <cp:lastPrinted>2025-01-31T12:54:49Z</cp:lastPrinted>
  <dcterms:created xsi:type="dcterms:W3CDTF">2023-01-24T14:29:09Z</dcterms:created>
  <dcterms:modified xsi:type="dcterms:W3CDTF">2025-01-31T12:55:49Z</dcterms:modified>
  <cp:category/>
  <cp:contentStatus/>
</cp:coreProperties>
</file>